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210" activeTab="0"/>
  </bookViews>
  <sheets>
    <sheet name="sheet 1" sheetId="1" r:id="rId1"/>
  </sheets>
  <definedNames>
    <definedName name="_xlnm.Print_Area" localSheetId="0">'sheet 1'!$A$1:$AH$33</definedName>
    <definedName name="_xlnm.Print_Titles" localSheetId="0">'sheet 1'!$1:$2</definedName>
  </definedNames>
  <calcPr fullCalcOnLoad="1"/>
</workbook>
</file>

<file path=xl/comments1.xml><?xml version="1.0" encoding="utf-8"?>
<comments xmlns="http://schemas.openxmlformats.org/spreadsheetml/2006/main">
  <authors>
    <author>BARB</author>
  </authors>
  <commentList>
    <comment ref="G3" authorId="0">
      <text>
        <r>
          <rPr>
            <sz val="8"/>
            <rFont val="Tahoma"/>
            <family val="2"/>
          </rPr>
          <t xml:space="preserve">Enter the opening balance here
</t>
        </r>
      </text>
    </comment>
  </commentList>
</comments>
</file>

<file path=xl/sharedStrings.xml><?xml version="1.0" encoding="utf-8"?>
<sst xmlns="http://schemas.openxmlformats.org/spreadsheetml/2006/main" count="33" uniqueCount="30">
  <si>
    <t>B A N K</t>
  </si>
  <si>
    <t>E X P E N S E S</t>
  </si>
  <si>
    <t>R E V E N U E</t>
  </si>
  <si>
    <t>Description</t>
  </si>
  <si>
    <t>chq#</t>
  </si>
  <si>
    <t>P</t>
  </si>
  <si>
    <t>Cheque</t>
  </si>
  <si>
    <t>Deposit</t>
  </si>
  <si>
    <t>Running Balance</t>
  </si>
  <si>
    <t>Cookies: Classic</t>
  </si>
  <si>
    <t>Guide Store</t>
  </si>
  <si>
    <t>Crafts</t>
  </si>
  <si>
    <t>Program</t>
  </si>
  <si>
    <t>Other</t>
  </si>
  <si>
    <t>describe</t>
  </si>
  <si>
    <t>Member-ship Fees</t>
  </si>
  <si>
    <t>Cookies: Mint</t>
  </si>
  <si>
    <t>(describe)</t>
  </si>
  <si>
    <t>Totals:</t>
  </si>
  <si>
    <t>column totals</t>
  </si>
  <si>
    <t>Member-ship</t>
  </si>
  <si>
    <t>Interest</t>
  </si>
  <si>
    <t>Donations</t>
  </si>
  <si>
    <t>Balance forward</t>
  </si>
  <si>
    <t>Date</t>
  </si>
  <si>
    <t xml:space="preserve">Your unit name here
Period covered </t>
  </si>
  <si>
    <t>GST overnite</t>
  </si>
  <si>
    <t>GST regular</t>
  </si>
  <si>
    <t>GST Remit</t>
  </si>
  <si>
    <t>GST Collected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</si>
</sst>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[$-1009]mmmm\ d\,\ yyyy"/>
    <numFmt numFmtId="174" formatCode="[$-1009]mmmm\ d\,\ yy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yyyy\-mm\-dd;@"/>
  </numFmts>
  <fonts count="5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8"/>
      <name val="Wingdings 2"/>
      <family val="1"/>
    </font>
    <font>
      <sz val="10"/>
      <name val="Arial Narrow"/>
      <family val="2"/>
    </font>
    <font>
      <sz val="9"/>
      <name val="Arial Narrow"/>
      <family val="2"/>
    </font>
    <font>
      <sz val="10"/>
      <color indexed="8"/>
      <name val="Arial Narrow"/>
      <family val="2"/>
    </font>
    <font>
      <sz val="10"/>
      <color indexed="10"/>
      <name val="Arial Narrow"/>
      <family val="2"/>
    </font>
    <font>
      <sz val="8"/>
      <name val="Wingdings 2"/>
      <family val="1"/>
    </font>
    <font>
      <sz val="9"/>
      <color indexed="8"/>
      <name val="Arial Narrow"/>
      <family val="2"/>
    </font>
    <font>
      <i/>
      <sz val="10"/>
      <color indexed="8"/>
      <name val="Arial Narrow"/>
      <family val="2"/>
    </font>
    <font>
      <sz val="10"/>
      <color indexed="8"/>
      <name val="Arial"/>
      <family val="2"/>
    </font>
    <font>
      <sz val="10"/>
      <color indexed="20"/>
      <name val="Arial Narrow"/>
      <family val="2"/>
    </font>
    <font>
      <sz val="8"/>
      <color indexed="8"/>
      <name val="Wingdings 2"/>
      <family val="1"/>
    </font>
    <font>
      <sz val="8"/>
      <color indexed="20"/>
      <name val="Wingdings 2"/>
      <family val="1"/>
    </font>
    <font>
      <sz val="8"/>
      <color indexed="8"/>
      <name val="Times New Roman"/>
      <family val="1"/>
    </font>
    <font>
      <b/>
      <i/>
      <sz val="10"/>
      <name val="Arial"/>
      <family val="2"/>
    </font>
    <font>
      <b/>
      <sz val="9"/>
      <color indexed="8"/>
      <name val="Arial Narrow"/>
      <family val="2"/>
    </font>
    <font>
      <i/>
      <sz val="10"/>
      <name val="Arial Narrow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6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2" fontId="6" fillId="0" borderId="10" xfId="0" applyNumberFormat="1" applyFont="1" applyBorder="1" applyAlignment="1">
      <alignment horizontal="right" wrapText="1"/>
    </xf>
    <xf numFmtId="2" fontId="6" fillId="0" borderId="10" xfId="0" applyNumberFormat="1" applyFont="1" applyBorder="1" applyAlignment="1">
      <alignment horizontal="center" wrapText="1"/>
    </xf>
    <xf numFmtId="2" fontId="6" fillId="0" borderId="11" xfId="0" applyNumberFormat="1" applyFont="1" applyBorder="1" applyAlignment="1">
      <alignment/>
    </xf>
    <xf numFmtId="4" fontId="7" fillId="0" borderId="10" xfId="0" applyNumberFormat="1" applyFont="1" applyBorder="1" applyAlignment="1">
      <alignment horizontal="left" wrapText="1"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9" fillId="0" borderId="12" xfId="0" applyFont="1" applyBorder="1" applyAlignment="1">
      <alignment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3" fillId="0" borderId="0" xfId="0" applyFont="1" applyBorder="1" applyAlignment="1">
      <alignment wrapText="1"/>
    </xf>
    <xf numFmtId="0" fontId="9" fillId="0" borderId="12" xfId="0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2" fontId="12" fillId="0" borderId="0" xfId="0" applyNumberFormat="1" applyFont="1" applyAlignment="1">
      <alignment/>
    </xf>
    <xf numFmtId="0" fontId="15" fillId="0" borderId="0" xfId="0" applyFont="1" applyAlignment="1">
      <alignment/>
    </xf>
    <xf numFmtId="2" fontId="15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6" fillId="0" borderId="0" xfId="0" applyNumberFormat="1" applyFont="1" applyAlignment="1">
      <alignment/>
    </xf>
    <xf numFmtId="2" fontId="0" fillId="0" borderId="12" xfId="0" applyNumberFormat="1" applyBorder="1" applyAlignment="1">
      <alignment/>
    </xf>
    <xf numFmtId="2" fontId="0" fillId="0" borderId="0" xfId="0" applyNumberFormat="1" applyBorder="1" applyAlignment="1">
      <alignment/>
    </xf>
    <xf numFmtId="2" fontId="16" fillId="0" borderId="12" xfId="0" applyNumberFormat="1" applyFont="1" applyBorder="1" applyAlignment="1">
      <alignment/>
    </xf>
    <xf numFmtId="2" fontId="16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 horizontal="right"/>
    </xf>
    <xf numFmtId="2" fontId="17" fillId="0" borderId="0" xfId="0" applyNumberFormat="1" applyFont="1" applyAlignment="1">
      <alignment/>
    </xf>
    <xf numFmtId="2" fontId="17" fillId="0" borderId="12" xfId="0" applyNumberFormat="1" applyFont="1" applyBorder="1" applyAlignment="1">
      <alignment/>
    </xf>
    <xf numFmtId="2" fontId="17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17" fontId="9" fillId="0" borderId="0" xfId="0" applyNumberFormat="1" applyFont="1" applyFill="1" applyAlignment="1">
      <alignment/>
    </xf>
    <xf numFmtId="0" fontId="9" fillId="0" borderId="0" xfId="0" applyFont="1" applyAlignment="1">
      <alignment horizontal="left"/>
    </xf>
    <xf numFmtId="2" fontId="0" fillId="0" borderId="12" xfId="0" applyNumberFormat="1" applyFont="1" applyBorder="1" applyAlignment="1">
      <alignment/>
    </xf>
    <xf numFmtId="2" fontId="16" fillId="0" borderId="12" xfId="0" applyNumberFormat="1" applyFont="1" applyBorder="1" applyAlignment="1">
      <alignment/>
    </xf>
    <xf numFmtId="2" fontId="17" fillId="0" borderId="12" xfId="0" applyNumberFormat="1" applyFont="1" applyBorder="1" applyAlignment="1">
      <alignment/>
    </xf>
    <xf numFmtId="2" fontId="9" fillId="0" borderId="12" xfId="0" applyNumberFormat="1" applyFont="1" applyBorder="1" applyAlignment="1">
      <alignment/>
    </xf>
    <xf numFmtId="2" fontId="9" fillId="0" borderId="12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8" fillId="0" borderId="0" xfId="0" applyFont="1" applyBorder="1" applyAlignment="1">
      <alignment wrapText="1"/>
    </xf>
    <xf numFmtId="2" fontId="11" fillId="0" borderId="0" xfId="0" applyNumberFormat="1" applyFont="1" applyFill="1" applyAlignment="1">
      <alignment/>
    </xf>
    <xf numFmtId="2" fontId="11" fillId="0" borderId="12" xfId="0" applyNumberFormat="1" applyFont="1" applyFill="1" applyBorder="1" applyAlignment="1">
      <alignment/>
    </xf>
    <xf numFmtId="0" fontId="11" fillId="0" borderId="12" xfId="0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1" fillId="0" borderId="13" xfId="0" applyFont="1" applyBorder="1" applyAlignment="1">
      <alignment/>
    </xf>
    <xf numFmtId="0" fontId="18" fillId="0" borderId="13" xfId="0" applyFont="1" applyBorder="1" applyAlignment="1">
      <alignment/>
    </xf>
    <xf numFmtId="2" fontId="11" fillId="0" borderId="13" xfId="0" applyNumberFormat="1" applyFont="1" applyBorder="1" applyAlignment="1">
      <alignment/>
    </xf>
    <xf numFmtId="2" fontId="11" fillId="0" borderId="14" xfId="0" applyNumberFormat="1" applyFont="1" applyBorder="1" applyAlignment="1">
      <alignment/>
    </xf>
    <xf numFmtId="2" fontId="11" fillId="0" borderId="14" xfId="0" applyNumberFormat="1" applyFont="1" applyBorder="1" applyAlignment="1">
      <alignment/>
    </xf>
    <xf numFmtId="0" fontId="12" fillId="0" borderId="13" xfId="0" applyFont="1" applyBorder="1" applyAlignment="1">
      <alignment/>
    </xf>
    <xf numFmtId="2" fontId="6" fillId="0" borderId="11" xfId="0" applyNumberFormat="1" applyFont="1" applyBorder="1" applyAlignment="1">
      <alignment horizontal="right" wrapText="1"/>
    </xf>
    <xf numFmtId="2" fontId="4" fillId="33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0" fillId="0" borderId="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22" fillId="0" borderId="10" xfId="0" applyNumberFormat="1" applyFont="1" applyBorder="1" applyAlignment="1">
      <alignment horizontal="center" wrapText="1"/>
    </xf>
    <xf numFmtId="0" fontId="23" fillId="0" borderId="0" xfId="0" applyFont="1" applyAlignment="1">
      <alignment horizontal="right"/>
    </xf>
    <xf numFmtId="0" fontId="18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11" fillId="0" borderId="13" xfId="0" applyFont="1" applyFill="1" applyBorder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2" fontId="21" fillId="0" borderId="0" xfId="0" applyNumberFormat="1" applyFont="1" applyAlignment="1">
      <alignment horizontal="center"/>
    </xf>
    <xf numFmtId="2" fontId="21" fillId="0" borderId="12" xfId="0" applyNumberFormat="1" applyFont="1" applyBorder="1" applyAlignment="1">
      <alignment horizontal="center"/>
    </xf>
    <xf numFmtId="2" fontId="21" fillId="34" borderId="15" xfId="0" applyNumberFormat="1" applyFont="1" applyFill="1" applyBorder="1" applyAlignment="1">
      <alignment horizontal="center"/>
    </xf>
    <xf numFmtId="2" fontId="21" fillId="34" borderId="0" xfId="0" applyNumberFormat="1" applyFont="1" applyFill="1" applyBorder="1" applyAlignment="1">
      <alignment horizontal="center"/>
    </xf>
    <xf numFmtId="2" fontId="21" fillId="34" borderId="12" xfId="0" applyNumberFormat="1" applyFont="1" applyFill="1" applyBorder="1" applyAlignment="1">
      <alignment horizontal="center"/>
    </xf>
    <xf numFmtId="2" fontId="21" fillId="33" borderId="0" xfId="0" applyNumberFormat="1" applyFont="1" applyFill="1" applyBorder="1" applyAlignment="1">
      <alignment horizontal="center"/>
    </xf>
    <xf numFmtId="0" fontId="21" fillId="33" borderId="0" xfId="0" applyFont="1" applyFill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76200</xdr:rowOff>
    </xdr:from>
    <xdr:to>
      <xdr:col>0</xdr:col>
      <xdr:colOff>390525</xdr:colOff>
      <xdr:row>0</xdr:row>
      <xdr:rowOff>409575</xdr:rowOff>
    </xdr:to>
    <xdr:pic>
      <xdr:nvPicPr>
        <xdr:cNvPr id="1" name="Picture 2" descr="trefo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342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6"/>
  <sheetViews>
    <sheetView tabSelected="1" zoomScaleSheetLayoutView="75" zoomScalePageLayoutView="0" workbookViewId="0" topLeftCell="A1">
      <pane xSplit="7" ySplit="2" topLeftCell="H18" activePane="bottomRight" state="frozen"/>
      <selection pane="topLeft" activeCell="A1" sqref="A1"/>
      <selection pane="topRight" activeCell="H1" sqref="H1"/>
      <selection pane="bottomLeft" activeCell="A3" sqref="A3"/>
      <selection pane="bottomRight" activeCell="J25" sqref="J25"/>
    </sheetView>
  </sheetViews>
  <sheetFormatPr defaultColWidth="9.140625" defaultRowHeight="12.75"/>
  <cols>
    <col min="1" max="1" width="7.28125" style="0" customWidth="1"/>
    <col min="2" max="2" width="20.8515625" style="0" customWidth="1"/>
    <col min="3" max="3" width="4.57421875" style="74" customWidth="1"/>
    <col min="4" max="4" width="2.00390625" style="46" customWidth="1"/>
    <col min="5" max="5" width="7.8515625" style="26" customWidth="1"/>
    <col min="6" max="6" width="7.57421875" style="26" customWidth="1"/>
    <col min="7" max="7" width="8.8515625" style="40" customWidth="1"/>
    <col min="8" max="8" width="6.28125" style="26" customWidth="1"/>
    <col min="9" max="9" width="6.7109375" style="26" customWidth="1"/>
    <col min="10" max="10" width="6.57421875" style="27" customWidth="1"/>
    <col min="11" max="11" width="7.140625" style="26" customWidth="1"/>
    <col min="12" max="12" width="7.00390625" style="26" customWidth="1"/>
    <col min="13" max="14" width="6.57421875" style="26" customWidth="1"/>
    <col min="15" max="15" width="5.8515625" style="26" customWidth="1"/>
    <col min="16" max="16" width="7.00390625" style="26" customWidth="1"/>
    <col min="17" max="19" width="6.140625" style="26" customWidth="1"/>
    <col min="20" max="20" width="5.7109375" style="26" customWidth="1"/>
    <col min="21" max="21" width="5.421875" style="26" customWidth="1"/>
    <col min="22" max="22" width="11.8515625" style="28" customWidth="1"/>
    <col min="23" max="23" width="7.140625" style="29" customWidth="1"/>
    <col min="24" max="24" width="6.8515625" style="29" customWidth="1"/>
    <col min="25" max="25" width="8.7109375" style="26" customWidth="1"/>
    <col min="26" max="27" width="8.57421875" style="26" customWidth="1"/>
    <col min="28" max="28" width="7.421875" style="26" customWidth="1"/>
    <col min="29" max="32" width="6.7109375" style="26" customWidth="1"/>
    <col min="33" max="33" width="6.57421875" style="26" customWidth="1"/>
    <col min="34" max="34" width="9.421875" style="0" customWidth="1"/>
    <col min="35" max="35" width="9.28125" style="1" bestFit="1" customWidth="1"/>
    <col min="36" max="36" width="9.140625" style="78" customWidth="1"/>
  </cols>
  <sheetData>
    <row r="1" spans="2:34" ht="36" customHeight="1">
      <c r="B1" s="89" t="s">
        <v>25</v>
      </c>
      <c r="C1" s="90"/>
      <c r="D1" s="90"/>
      <c r="E1" s="82" t="s">
        <v>0</v>
      </c>
      <c r="F1" s="82"/>
      <c r="G1" s="83"/>
      <c r="H1" s="84" t="s">
        <v>1</v>
      </c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6"/>
      <c r="W1" s="64"/>
      <c r="X1" s="87" t="s">
        <v>2</v>
      </c>
      <c r="Y1" s="88"/>
      <c r="Z1" s="88"/>
      <c r="AA1" s="88"/>
      <c r="AB1" s="88"/>
      <c r="AC1" s="88"/>
      <c r="AD1" s="88"/>
      <c r="AE1" s="88"/>
      <c r="AF1" s="88"/>
      <c r="AG1" s="88"/>
      <c r="AH1" s="88"/>
    </row>
    <row r="2" spans="1:34" ht="27" customHeight="1">
      <c r="A2" s="2" t="s">
        <v>24</v>
      </c>
      <c r="B2" s="3" t="s">
        <v>3</v>
      </c>
      <c r="C2" s="69" t="s">
        <v>4</v>
      </c>
      <c r="D2" s="4" t="s">
        <v>5</v>
      </c>
      <c r="E2" s="5" t="s">
        <v>7</v>
      </c>
      <c r="F2" s="5" t="s">
        <v>6</v>
      </c>
      <c r="G2" s="63" t="s">
        <v>8</v>
      </c>
      <c r="H2" s="6" t="s">
        <v>27</v>
      </c>
      <c r="I2" s="6" t="s">
        <v>26</v>
      </c>
      <c r="J2" s="75" t="s">
        <v>28</v>
      </c>
      <c r="K2" s="6" t="s">
        <v>20</v>
      </c>
      <c r="L2" s="6" t="s">
        <v>16</v>
      </c>
      <c r="M2" s="6" t="s">
        <v>9</v>
      </c>
      <c r="N2" s="6" t="s">
        <v>10</v>
      </c>
      <c r="O2" s="6" t="s">
        <v>11</v>
      </c>
      <c r="P2" s="6" t="s">
        <v>12</v>
      </c>
      <c r="Q2" s="6"/>
      <c r="R2" s="6"/>
      <c r="S2" s="6"/>
      <c r="T2" s="6"/>
      <c r="U2" s="6" t="s">
        <v>13</v>
      </c>
      <c r="V2" s="7" t="s">
        <v>14</v>
      </c>
      <c r="W2" s="6" t="s">
        <v>21</v>
      </c>
      <c r="X2" s="6" t="s">
        <v>29</v>
      </c>
      <c r="Y2" s="6" t="s">
        <v>15</v>
      </c>
      <c r="Z2" s="6" t="s">
        <v>16</v>
      </c>
      <c r="AA2" s="6" t="s">
        <v>9</v>
      </c>
      <c r="AB2" s="6" t="s">
        <v>22</v>
      </c>
      <c r="AC2" s="6"/>
      <c r="AD2" s="6"/>
      <c r="AE2" s="6"/>
      <c r="AF2" s="6"/>
      <c r="AG2" s="5" t="s">
        <v>13</v>
      </c>
      <c r="AH2" s="8" t="s">
        <v>17</v>
      </c>
    </row>
    <row r="3" spans="2:36" s="9" customFormat="1" ht="12.75" customHeight="1">
      <c r="B3" s="76" t="s">
        <v>23</v>
      </c>
      <c r="C3" s="18"/>
      <c r="D3" s="45"/>
      <c r="E3" s="11"/>
      <c r="F3" s="10"/>
      <c r="G3" s="43">
        <v>0</v>
      </c>
      <c r="H3" s="10"/>
      <c r="I3" s="10"/>
      <c r="J3" s="11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2"/>
      <c r="W3" s="65"/>
      <c r="X3" s="13"/>
      <c r="Y3" s="10"/>
      <c r="Z3" s="10"/>
      <c r="AA3" s="10"/>
      <c r="AB3" s="10"/>
      <c r="AC3" s="10"/>
      <c r="AD3" s="10"/>
      <c r="AE3" s="10"/>
      <c r="AF3" s="10"/>
      <c r="AG3" s="10"/>
      <c r="AH3" s="15"/>
      <c r="AI3" s="16"/>
      <c r="AJ3" s="17"/>
    </row>
    <row r="4" spans="2:36" s="9" customFormat="1" ht="12.75" customHeight="1">
      <c r="B4" s="39"/>
      <c r="C4" s="18"/>
      <c r="D4" s="45"/>
      <c r="E4" s="11"/>
      <c r="F4" s="10"/>
      <c r="G4" s="44">
        <f aca="true" t="shared" si="0" ref="G4:G18">SUM(G3,E4,-F4)</f>
        <v>0</v>
      </c>
      <c r="H4" s="14"/>
      <c r="I4" s="14"/>
      <c r="J4" s="52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20"/>
      <c r="W4" s="65"/>
      <c r="X4" s="13"/>
      <c r="Y4" s="10"/>
      <c r="Z4" s="10"/>
      <c r="AA4" s="10"/>
      <c r="AB4" s="10"/>
      <c r="AC4" s="10"/>
      <c r="AD4" s="10"/>
      <c r="AE4" s="10"/>
      <c r="AF4" s="10"/>
      <c r="AG4" s="10"/>
      <c r="AH4" s="15"/>
      <c r="AI4" s="23"/>
      <c r="AJ4" s="17"/>
    </row>
    <row r="5" spans="2:36" s="9" customFormat="1" ht="12.75" customHeight="1">
      <c r="B5" s="39"/>
      <c r="C5" s="50"/>
      <c r="D5" s="45"/>
      <c r="E5" s="11"/>
      <c r="F5" s="10"/>
      <c r="G5" s="44">
        <f t="shared" si="0"/>
        <v>0</v>
      </c>
      <c r="H5" s="14"/>
      <c r="I5" s="14"/>
      <c r="J5" s="52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20"/>
      <c r="W5" s="65"/>
      <c r="X5" s="13"/>
      <c r="Y5" s="10"/>
      <c r="Z5" s="10"/>
      <c r="AA5" s="10"/>
      <c r="AB5" s="10"/>
      <c r="AC5" s="10"/>
      <c r="AD5" s="10"/>
      <c r="AE5" s="10"/>
      <c r="AF5" s="10"/>
      <c r="AG5" s="10"/>
      <c r="AH5" s="15"/>
      <c r="AI5" s="23"/>
      <c r="AJ5" s="17"/>
    </row>
    <row r="6" spans="3:36" s="9" customFormat="1" ht="12.75" customHeight="1">
      <c r="C6" s="18"/>
      <c r="D6" s="45"/>
      <c r="E6" s="10"/>
      <c r="F6" s="10"/>
      <c r="G6" s="44">
        <f t="shared" si="0"/>
        <v>0</v>
      </c>
      <c r="H6" s="14"/>
      <c r="I6" s="14"/>
      <c r="J6" s="52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20"/>
      <c r="W6" s="65"/>
      <c r="X6" s="13"/>
      <c r="Y6" s="10"/>
      <c r="Z6" s="10"/>
      <c r="AA6" s="10"/>
      <c r="AB6" s="10"/>
      <c r="AC6" s="10"/>
      <c r="AD6" s="10"/>
      <c r="AE6" s="10"/>
      <c r="AF6" s="10"/>
      <c r="AG6" s="10"/>
      <c r="AH6" s="15"/>
      <c r="AI6" s="23"/>
      <c r="AJ6" s="17"/>
    </row>
    <row r="7" spans="1:35" s="17" customFormat="1" ht="12.75" customHeight="1">
      <c r="A7" s="38"/>
      <c r="C7" s="18"/>
      <c r="D7" s="19"/>
      <c r="E7" s="14"/>
      <c r="F7" s="14"/>
      <c r="G7" s="44">
        <f t="shared" si="0"/>
        <v>0</v>
      </c>
      <c r="H7" s="14"/>
      <c r="I7" s="14"/>
      <c r="J7" s="52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20"/>
      <c r="W7" s="66"/>
      <c r="X7" s="21"/>
      <c r="Y7" s="14"/>
      <c r="Z7" s="14"/>
      <c r="AA7" s="14"/>
      <c r="AB7" s="14"/>
      <c r="AC7" s="14"/>
      <c r="AD7" s="14"/>
      <c r="AE7" s="14"/>
      <c r="AF7" s="14"/>
      <c r="AG7" s="14"/>
      <c r="AH7" s="22"/>
      <c r="AI7" s="23"/>
    </row>
    <row r="8" spans="3:35" s="49" customFormat="1" ht="12.75" customHeight="1">
      <c r="C8" s="50"/>
      <c r="D8" s="51"/>
      <c r="E8" s="52"/>
      <c r="F8" s="52"/>
      <c r="G8" s="44">
        <f t="shared" si="0"/>
        <v>0</v>
      </c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4"/>
      <c r="W8" s="67"/>
      <c r="X8" s="55"/>
      <c r="Y8" s="52"/>
      <c r="Z8" s="52"/>
      <c r="AA8" s="52"/>
      <c r="AB8" s="52"/>
      <c r="AC8" s="52"/>
      <c r="AD8" s="52"/>
      <c r="AE8" s="52"/>
      <c r="AF8" s="52"/>
      <c r="AG8" s="52"/>
      <c r="AH8" s="56"/>
      <c r="AI8" s="23"/>
    </row>
    <row r="9" spans="3:35" s="49" customFormat="1" ht="12.75" customHeight="1">
      <c r="C9" s="50"/>
      <c r="D9" s="51"/>
      <c r="E9" s="52"/>
      <c r="F9" s="52"/>
      <c r="G9" s="44">
        <f t="shared" si="0"/>
        <v>0</v>
      </c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4"/>
      <c r="W9" s="67"/>
      <c r="X9" s="55"/>
      <c r="Y9" s="52"/>
      <c r="Z9" s="52"/>
      <c r="AA9" s="52"/>
      <c r="AB9" s="52"/>
      <c r="AC9" s="52"/>
      <c r="AD9" s="52"/>
      <c r="AE9" s="52"/>
      <c r="AF9" s="52"/>
      <c r="AG9" s="52"/>
      <c r="AH9" s="56"/>
      <c r="AI9" s="23"/>
    </row>
    <row r="10" spans="3:35" s="49" customFormat="1" ht="12.75" customHeight="1">
      <c r="C10" s="50"/>
      <c r="D10" s="51"/>
      <c r="E10" s="52"/>
      <c r="F10" s="52"/>
      <c r="G10" s="44">
        <f t="shared" si="0"/>
        <v>0</v>
      </c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4"/>
      <c r="W10" s="67"/>
      <c r="X10" s="55"/>
      <c r="Y10" s="52"/>
      <c r="Z10" s="52"/>
      <c r="AA10" s="52"/>
      <c r="AB10" s="52"/>
      <c r="AC10" s="52"/>
      <c r="AD10" s="52"/>
      <c r="AE10" s="52"/>
      <c r="AF10" s="52"/>
      <c r="AG10" s="52"/>
      <c r="AH10" s="56"/>
      <c r="AI10" s="23"/>
    </row>
    <row r="11" spans="3:35" s="49" customFormat="1" ht="12.75" customHeight="1">
      <c r="C11" s="50"/>
      <c r="D11" s="51"/>
      <c r="E11" s="52"/>
      <c r="F11" s="52"/>
      <c r="G11" s="44">
        <f t="shared" si="0"/>
        <v>0</v>
      </c>
      <c r="H11" s="52"/>
      <c r="I11" s="52"/>
      <c r="J11" s="52"/>
      <c r="K11" s="52"/>
      <c r="L11" s="52"/>
      <c r="M11" s="52"/>
      <c r="O11" s="52"/>
      <c r="P11" s="52"/>
      <c r="T11" s="52"/>
      <c r="U11" s="52"/>
      <c r="V11" s="54"/>
      <c r="W11" s="67"/>
      <c r="X11" s="55"/>
      <c r="Y11" s="52"/>
      <c r="Z11" s="52"/>
      <c r="AA11" s="52"/>
      <c r="AB11" s="52"/>
      <c r="AC11" s="52"/>
      <c r="AD11" s="52"/>
      <c r="AE11" s="52"/>
      <c r="AF11" s="52"/>
      <c r="AG11" s="52"/>
      <c r="AH11" s="56"/>
      <c r="AI11" s="23"/>
    </row>
    <row r="12" spans="3:35" s="49" customFormat="1" ht="12.75" customHeight="1">
      <c r="C12" s="50"/>
      <c r="D12" s="51"/>
      <c r="E12" s="52"/>
      <c r="F12" s="52"/>
      <c r="G12" s="44">
        <f t="shared" si="0"/>
        <v>0</v>
      </c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4"/>
      <c r="W12" s="67"/>
      <c r="X12" s="55"/>
      <c r="Y12" s="52"/>
      <c r="Z12" s="52"/>
      <c r="AA12" s="52"/>
      <c r="AB12" s="52"/>
      <c r="AC12" s="52"/>
      <c r="AD12" s="52"/>
      <c r="AE12" s="52"/>
      <c r="AF12" s="52"/>
      <c r="AG12" s="52"/>
      <c r="AH12" s="56"/>
      <c r="AI12" s="23"/>
    </row>
    <row r="13" spans="3:35" s="49" customFormat="1" ht="12.75" customHeight="1">
      <c r="C13" s="50"/>
      <c r="D13" s="51"/>
      <c r="E13" s="52"/>
      <c r="F13" s="52"/>
      <c r="G13" s="44">
        <f t="shared" si="0"/>
        <v>0</v>
      </c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4"/>
      <c r="W13" s="67"/>
      <c r="X13" s="55"/>
      <c r="Y13" s="52"/>
      <c r="Z13" s="52"/>
      <c r="AA13" s="52"/>
      <c r="AB13" s="52"/>
      <c r="AC13" s="52"/>
      <c r="AD13" s="52"/>
      <c r="AE13" s="52"/>
      <c r="AF13" s="52"/>
      <c r="AG13" s="52"/>
      <c r="AH13" s="56"/>
      <c r="AI13" s="23"/>
    </row>
    <row r="14" spans="3:35" s="49" customFormat="1" ht="12.75" customHeight="1">
      <c r="C14" s="50"/>
      <c r="D14" s="51"/>
      <c r="E14" s="52"/>
      <c r="F14" s="52"/>
      <c r="G14" s="44">
        <f t="shared" si="0"/>
        <v>0</v>
      </c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4"/>
      <c r="W14" s="67"/>
      <c r="X14" s="55"/>
      <c r="Y14" s="52"/>
      <c r="Z14" s="52"/>
      <c r="AA14" s="52"/>
      <c r="AB14" s="52"/>
      <c r="AC14" s="52"/>
      <c r="AD14" s="52"/>
      <c r="AE14" s="52"/>
      <c r="AF14" s="52"/>
      <c r="AG14" s="52"/>
      <c r="AH14" s="56"/>
      <c r="AI14" s="23"/>
    </row>
    <row r="15" spans="3:35" s="49" customFormat="1" ht="12.75" customHeight="1">
      <c r="C15" s="50"/>
      <c r="D15" s="51"/>
      <c r="E15" s="52"/>
      <c r="F15" s="52"/>
      <c r="G15" s="44">
        <f t="shared" si="0"/>
        <v>0</v>
      </c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4"/>
      <c r="W15" s="67"/>
      <c r="X15" s="55"/>
      <c r="Y15" s="52"/>
      <c r="Z15" s="52"/>
      <c r="AA15" s="52"/>
      <c r="AB15" s="52"/>
      <c r="AC15" s="52"/>
      <c r="AD15" s="52"/>
      <c r="AE15" s="52"/>
      <c r="AF15" s="52"/>
      <c r="AG15" s="52"/>
      <c r="AH15" s="56"/>
      <c r="AI15" s="23"/>
    </row>
    <row r="16" spans="3:35" s="49" customFormat="1" ht="12.75" customHeight="1">
      <c r="C16" s="50"/>
      <c r="D16" s="51"/>
      <c r="E16" s="52"/>
      <c r="F16" s="52"/>
      <c r="G16" s="44">
        <f t="shared" si="0"/>
        <v>0</v>
      </c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4"/>
      <c r="W16" s="67"/>
      <c r="X16" s="55"/>
      <c r="Y16" s="52"/>
      <c r="Z16" s="52"/>
      <c r="AA16" s="52"/>
      <c r="AB16" s="52"/>
      <c r="AC16" s="52"/>
      <c r="AD16" s="52"/>
      <c r="AE16" s="52"/>
      <c r="AF16" s="52"/>
      <c r="AG16" s="52"/>
      <c r="AH16" s="56"/>
      <c r="AI16" s="23"/>
    </row>
    <row r="17" spans="3:35" s="49" customFormat="1" ht="12.75" customHeight="1">
      <c r="C17" s="50"/>
      <c r="D17" s="51"/>
      <c r="E17" s="52"/>
      <c r="F17" s="52"/>
      <c r="G17" s="44">
        <f t="shared" si="0"/>
        <v>0</v>
      </c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4"/>
      <c r="W17" s="67"/>
      <c r="X17" s="55"/>
      <c r="Y17" s="52"/>
      <c r="Z17" s="52"/>
      <c r="AA17" s="52"/>
      <c r="AB17" s="52"/>
      <c r="AC17" s="52"/>
      <c r="AD17" s="52"/>
      <c r="AE17" s="52"/>
      <c r="AF17" s="52"/>
      <c r="AG17" s="52"/>
      <c r="AH17" s="56"/>
      <c r="AI17" s="23"/>
    </row>
    <row r="18" spans="3:35" s="49" customFormat="1" ht="12.75" customHeight="1">
      <c r="C18" s="50"/>
      <c r="D18" s="51"/>
      <c r="E18" s="52"/>
      <c r="F18" s="52"/>
      <c r="G18" s="44">
        <f t="shared" si="0"/>
        <v>0</v>
      </c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4"/>
      <c r="W18" s="67"/>
      <c r="X18" s="55"/>
      <c r="Y18" s="52"/>
      <c r="Z18" s="52"/>
      <c r="AA18" s="52"/>
      <c r="AB18" s="52"/>
      <c r="AC18" s="52"/>
      <c r="AD18" s="52"/>
      <c r="AE18" s="52"/>
      <c r="AF18" s="52"/>
      <c r="AG18" s="52"/>
      <c r="AH18" s="56"/>
      <c r="AI18" s="23"/>
    </row>
    <row r="19" spans="3:35" s="49" customFormat="1" ht="12.75" customHeight="1">
      <c r="C19" s="50"/>
      <c r="D19" s="51"/>
      <c r="E19" s="52"/>
      <c r="F19" s="52"/>
      <c r="G19" s="44">
        <f aca="true" t="shared" si="1" ref="G19:G30">SUM(G18,E19,-F19)</f>
        <v>0</v>
      </c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4"/>
      <c r="W19" s="67"/>
      <c r="X19" s="55"/>
      <c r="Y19" s="52"/>
      <c r="Z19" s="52"/>
      <c r="AA19" s="52"/>
      <c r="AB19" s="52"/>
      <c r="AC19" s="52"/>
      <c r="AD19" s="52"/>
      <c r="AE19" s="52"/>
      <c r="AF19" s="52"/>
      <c r="AG19" s="52"/>
      <c r="AH19" s="56"/>
      <c r="AI19" s="23"/>
    </row>
    <row r="20" spans="3:35" s="49" customFormat="1" ht="12.75" customHeight="1">
      <c r="C20" s="50"/>
      <c r="D20" s="51"/>
      <c r="E20" s="52"/>
      <c r="F20" s="52"/>
      <c r="G20" s="44">
        <f t="shared" si="1"/>
        <v>0</v>
      </c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4"/>
      <c r="W20" s="67"/>
      <c r="X20" s="55"/>
      <c r="Y20" s="52"/>
      <c r="Z20" s="52"/>
      <c r="AA20" s="52"/>
      <c r="AB20" s="52"/>
      <c r="AC20" s="52"/>
      <c r="AD20" s="52"/>
      <c r="AE20" s="52"/>
      <c r="AF20" s="52"/>
      <c r="AG20" s="52"/>
      <c r="AH20" s="56"/>
      <c r="AI20" s="23"/>
    </row>
    <row r="21" spans="3:35" s="49" customFormat="1" ht="12.75" customHeight="1">
      <c r="C21" s="50"/>
      <c r="D21" s="51"/>
      <c r="E21" s="52"/>
      <c r="F21" s="52"/>
      <c r="G21" s="44">
        <f t="shared" si="1"/>
        <v>0</v>
      </c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4"/>
      <c r="W21" s="67"/>
      <c r="X21" s="55"/>
      <c r="Y21" s="52"/>
      <c r="Z21" s="52"/>
      <c r="AA21" s="52"/>
      <c r="AB21" s="52"/>
      <c r="AC21" s="52"/>
      <c r="AD21" s="52"/>
      <c r="AE21" s="52"/>
      <c r="AF21" s="52"/>
      <c r="AG21" s="52"/>
      <c r="AH21" s="56"/>
      <c r="AI21" s="23"/>
    </row>
    <row r="22" spans="3:35" s="49" customFormat="1" ht="12.75" customHeight="1">
      <c r="C22" s="50"/>
      <c r="D22" s="51"/>
      <c r="E22" s="52"/>
      <c r="F22" s="52"/>
      <c r="G22" s="44">
        <f t="shared" si="1"/>
        <v>0</v>
      </c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4"/>
      <c r="W22" s="67"/>
      <c r="X22" s="55"/>
      <c r="Y22" s="52"/>
      <c r="Z22" s="52"/>
      <c r="AA22" s="52"/>
      <c r="AB22" s="52"/>
      <c r="AC22" s="52"/>
      <c r="AD22" s="52"/>
      <c r="AE22" s="52"/>
      <c r="AF22" s="52"/>
      <c r="AG22" s="52"/>
      <c r="AH22" s="56"/>
      <c r="AI22" s="23"/>
    </row>
    <row r="23" spans="3:35" s="49" customFormat="1" ht="12.75" customHeight="1">
      <c r="C23" s="50"/>
      <c r="D23" s="51"/>
      <c r="E23" s="52"/>
      <c r="F23" s="52"/>
      <c r="G23" s="44">
        <f t="shared" si="1"/>
        <v>0</v>
      </c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4"/>
      <c r="W23" s="67"/>
      <c r="X23" s="55"/>
      <c r="Y23" s="52"/>
      <c r="Z23" s="52"/>
      <c r="AA23" s="52"/>
      <c r="AB23" s="52"/>
      <c r="AC23" s="52"/>
      <c r="AD23" s="52"/>
      <c r="AE23" s="52"/>
      <c r="AF23" s="52"/>
      <c r="AG23" s="52"/>
      <c r="AH23" s="56"/>
      <c r="AI23" s="23"/>
    </row>
    <row r="24" spans="3:35" s="49" customFormat="1" ht="12.75" customHeight="1">
      <c r="C24" s="50"/>
      <c r="D24" s="51"/>
      <c r="E24" s="52"/>
      <c r="F24" s="52"/>
      <c r="G24" s="44">
        <f t="shared" si="1"/>
        <v>0</v>
      </c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4"/>
      <c r="W24" s="67"/>
      <c r="X24" s="55"/>
      <c r="Y24" s="52"/>
      <c r="Z24" s="52"/>
      <c r="AA24" s="52"/>
      <c r="AB24" s="52"/>
      <c r="AC24" s="52"/>
      <c r="AD24" s="52"/>
      <c r="AE24" s="52"/>
      <c r="AF24" s="52"/>
      <c r="AG24" s="52"/>
      <c r="AH24" s="56"/>
      <c r="AI24" s="23"/>
    </row>
    <row r="25" spans="3:35" s="49" customFormat="1" ht="12.75" customHeight="1">
      <c r="C25" s="50"/>
      <c r="D25" s="51"/>
      <c r="E25" s="52"/>
      <c r="F25" s="52"/>
      <c r="G25" s="44">
        <f t="shared" si="1"/>
        <v>0</v>
      </c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4"/>
      <c r="W25" s="67"/>
      <c r="X25" s="55"/>
      <c r="Y25" s="52"/>
      <c r="Z25" s="52"/>
      <c r="AA25" s="52"/>
      <c r="AB25" s="52"/>
      <c r="AC25" s="52"/>
      <c r="AD25" s="52"/>
      <c r="AE25" s="52"/>
      <c r="AF25" s="52"/>
      <c r="AG25" s="52"/>
      <c r="AH25" s="56"/>
      <c r="AI25" s="23"/>
    </row>
    <row r="26" spans="3:35" s="49" customFormat="1" ht="12.75" customHeight="1">
      <c r="C26" s="50"/>
      <c r="D26" s="77"/>
      <c r="E26" s="52"/>
      <c r="F26" s="52"/>
      <c r="G26" s="44">
        <f t="shared" si="1"/>
        <v>0</v>
      </c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4"/>
      <c r="W26" s="67"/>
      <c r="X26" s="55"/>
      <c r="Y26" s="52"/>
      <c r="Z26" s="52"/>
      <c r="AA26" s="52"/>
      <c r="AB26" s="52"/>
      <c r="AC26" s="52"/>
      <c r="AD26" s="52"/>
      <c r="AE26" s="52"/>
      <c r="AF26" s="52"/>
      <c r="AG26" s="52"/>
      <c r="AH26" s="56"/>
      <c r="AI26" s="23"/>
    </row>
    <row r="27" spans="3:35" s="49" customFormat="1" ht="12.75" customHeight="1">
      <c r="C27" s="50"/>
      <c r="D27" s="51"/>
      <c r="E27" s="52"/>
      <c r="F27" s="52"/>
      <c r="G27" s="44">
        <f t="shared" si="1"/>
        <v>0</v>
      </c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4"/>
      <c r="W27" s="67"/>
      <c r="X27" s="55"/>
      <c r="Y27" s="52"/>
      <c r="Z27" s="52"/>
      <c r="AA27" s="52"/>
      <c r="AB27" s="52"/>
      <c r="AC27" s="52"/>
      <c r="AD27" s="52"/>
      <c r="AE27" s="52"/>
      <c r="AF27" s="52"/>
      <c r="AG27" s="52"/>
      <c r="AH27" s="56"/>
      <c r="AI27" s="23"/>
    </row>
    <row r="28" spans="3:35" s="49" customFormat="1" ht="12.75" customHeight="1">
      <c r="C28" s="50"/>
      <c r="D28" s="51"/>
      <c r="E28" s="52"/>
      <c r="F28" s="52"/>
      <c r="G28" s="44">
        <f t="shared" si="1"/>
        <v>0</v>
      </c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4"/>
      <c r="W28" s="67"/>
      <c r="X28" s="55"/>
      <c r="Y28" s="52"/>
      <c r="Z28" s="52"/>
      <c r="AA28" s="52"/>
      <c r="AB28" s="52"/>
      <c r="AC28" s="52"/>
      <c r="AD28" s="52"/>
      <c r="AE28" s="52"/>
      <c r="AF28" s="52"/>
      <c r="AG28" s="52"/>
      <c r="AH28" s="56"/>
      <c r="AI28" s="23"/>
    </row>
    <row r="29" spans="3:35" s="49" customFormat="1" ht="12.75" customHeight="1">
      <c r="C29" s="50"/>
      <c r="D29" s="68"/>
      <c r="E29" s="52"/>
      <c r="F29" s="52"/>
      <c r="G29" s="44">
        <f t="shared" si="1"/>
        <v>0</v>
      </c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4"/>
      <c r="W29" s="67"/>
      <c r="X29" s="55"/>
      <c r="Y29" s="52"/>
      <c r="Z29" s="52"/>
      <c r="AA29" s="52"/>
      <c r="AB29" s="52"/>
      <c r="AC29" s="52"/>
      <c r="AD29" s="52"/>
      <c r="AE29" s="52"/>
      <c r="AF29" s="52"/>
      <c r="AG29" s="52"/>
      <c r="AH29" s="56"/>
      <c r="AI29" s="23"/>
    </row>
    <row r="30" spans="3:35" s="49" customFormat="1" ht="12.75" customHeight="1">
      <c r="C30" s="50"/>
      <c r="D30" s="68"/>
      <c r="E30" s="52"/>
      <c r="F30" s="52"/>
      <c r="G30" s="44">
        <f t="shared" si="1"/>
        <v>0</v>
      </c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4"/>
      <c r="W30" s="67"/>
      <c r="X30" s="55"/>
      <c r="Y30" s="52"/>
      <c r="Z30" s="52"/>
      <c r="AA30" s="52"/>
      <c r="AB30" s="52"/>
      <c r="AC30" s="52"/>
      <c r="AD30" s="52"/>
      <c r="AE30" s="52"/>
      <c r="AF30" s="52"/>
      <c r="AG30" s="52"/>
      <c r="AH30" s="56"/>
      <c r="AI30" s="23"/>
    </row>
    <row r="31" spans="3:36" s="9" customFormat="1" ht="12.75" customHeight="1">
      <c r="C31" s="17"/>
      <c r="F31" s="11"/>
      <c r="G31" s="53"/>
      <c r="H31" s="11"/>
      <c r="I31" s="11"/>
      <c r="J31" s="11"/>
      <c r="K31" s="11"/>
      <c r="L31" s="11"/>
      <c r="M31" s="11"/>
      <c r="N31" s="11"/>
      <c r="O31" s="11"/>
      <c r="P31" s="10"/>
      <c r="Q31" s="10"/>
      <c r="R31" s="10"/>
      <c r="S31" s="10"/>
      <c r="T31" s="10"/>
      <c r="U31" s="11"/>
      <c r="V31" s="12"/>
      <c r="X31" s="13"/>
      <c r="Y31" s="10"/>
      <c r="Z31" s="10"/>
      <c r="AA31" s="10"/>
      <c r="AB31" s="10"/>
      <c r="AC31" s="10"/>
      <c r="AD31" s="10"/>
      <c r="AF31" s="10"/>
      <c r="AG31" s="10"/>
      <c r="AH31" s="15"/>
      <c r="AI31" s="23"/>
      <c r="AJ31" s="17"/>
    </row>
    <row r="32" spans="2:36" s="57" customFormat="1" ht="12.75" customHeight="1">
      <c r="B32" s="57" t="s">
        <v>18</v>
      </c>
      <c r="C32" s="70"/>
      <c r="D32" s="58"/>
      <c r="E32" s="59">
        <f>SUM(E4:E31)</f>
        <v>0</v>
      </c>
      <c r="F32" s="59">
        <f>SUM(F4:F31)</f>
        <v>0</v>
      </c>
      <c r="G32" s="60"/>
      <c r="H32" s="59">
        <f aca="true" t="shared" si="2" ref="H32:U32">SUM(H4:H31)</f>
        <v>0</v>
      </c>
      <c r="I32" s="59">
        <f t="shared" si="2"/>
        <v>0</v>
      </c>
      <c r="J32" s="59">
        <f t="shared" si="2"/>
        <v>0</v>
      </c>
      <c r="K32" s="59">
        <f t="shared" si="2"/>
        <v>0</v>
      </c>
      <c r="L32" s="59">
        <f t="shared" si="2"/>
        <v>0</v>
      </c>
      <c r="M32" s="59">
        <f t="shared" si="2"/>
        <v>0</v>
      </c>
      <c r="N32" s="59">
        <f t="shared" si="2"/>
        <v>0</v>
      </c>
      <c r="O32" s="59">
        <f t="shared" si="2"/>
        <v>0</v>
      </c>
      <c r="P32" s="59">
        <f t="shared" si="2"/>
        <v>0</v>
      </c>
      <c r="Q32" s="59">
        <f t="shared" si="2"/>
        <v>0</v>
      </c>
      <c r="R32" s="59">
        <f t="shared" si="2"/>
        <v>0</v>
      </c>
      <c r="S32" s="59">
        <f t="shared" si="2"/>
        <v>0</v>
      </c>
      <c r="T32" s="59">
        <f t="shared" si="2"/>
        <v>0</v>
      </c>
      <c r="U32" s="59">
        <f t="shared" si="2"/>
        <v>0</v>
      </c>
      <c r="V32" s="61"/>
      <c r="W32" s="59">
        <f aca="true" t="shared" si="3" ref="W32:AG32">SUM(W4:W31)</f>
        <v>0</v>
      </c>
      <c r="X32" s="59">
        <f t="shared" si="3"/>
        <v>0</v>
      </c>
      <c r="Y32" s="59">
        <f t="shared" si="3"/>
        <v>0</v>
      </c>
      <c r="Z32" s="59">
        <f t="shared" si="3"/>
        <v>0</v>
      </c>
      <c r="AA32" s="59">
        <f t="shared" si="3"/>
        <v>0</v>
      </c>
      <c r="AB32" s="59">
        <f t="shared" si="3"/>
        <v>0</v>
      </c>
      <c r="AC32" s="59">
        <f t="shared" si="3"/>
        <v>0</v>
      </c>
      <c r="AD32" s="59">
        <f t="shared" si="3"/>
        <v>0</v>
      </c>
      <c r="AE32" s="59">
        <f t="shared" si="3"/>
        <v>0</v>
      </c>
      <c r="AF32" s="59">
        <f t="shared" si="3"/>
        <v>0</v>
      </c>
      <c r="AG32" s="59">
        <f t="shared" si="3"/>
        <v>0</v>
      </c>
      <c r="AH32" s="59"/>
      <c r="AI32" s="62"/>
      <c r="AJ32" s="79"/>
    </row>
    <row r="33" spans="2:36" s="32" customFormat="1" ht="12.75" customHeight="1">
      <c r="B33" s="24" t="s">
        <v>19</v>
      </c>
      <c r="C33" s="71"/>
      <c r="D33" s="47"/>
      <c r="E33" s="25">
        <f>SUM(W32:AG32)</f>
        <v>0</v>
      </c>
      <c r="F33" s="25">
        <f>SUM(H32:U32)</f>
        <v>0</v>
      </c>
      <c r="G33" s="41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30"/>
      <c r="W33" s="31"/>
      <c r="X33" s="31"/>
      <c r="Y33" s="27"/>
      <c r="Z33" s="27"/>
      <c r="AA33" s="27"/>
      <c r="AB33" s="27"/>
      <c r="AC33" s="27"/>
      <c r="AD33" s="27"/>
      <c r="AE33" s="27"/>
      <c r="AF33" s="27"/>
      <c r="AG33" s="27"/>
      <c r="AI33" s="1"/>
      <c r="AJ33" s="80"/>
    </row>
    <row r="34" spans="2:36" s="32" customFormat="1" ht="12.75" customHeight="1">
      <c r="B34" s="24"/>
      <c r="C34" s="71"/>
      <c r="D34" s="47"/>
      <c r="E34" s="25"/>
      <c r="F34" s="25"/>
      <c r="G34" s="41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30"/>
      <c r="W34" s="31"/>
      <c r="X34" s="31"/>
      <c r="Y34" s="27"/>
      <c r="Z34" s="27"/>
      <c r="AA34" s="27"/>
      <c r="AB34" s="27"/>
      <c r="AC34" s="27"/>
      <c r="AD34" s="27"/>
      <c r="AE34" s="27"/>
      <c r="AF34" s="27"/>
      <c r="AG34" s="27"/>
      <c r="AI34" s="1"/>
      <c r="AJ34" s="80"/>
    </row>
    <row r="35" spans="2:36" s="37" customFormat="1" ht="12.75" customHeight="1">
      <c r="B35" s="33"/>
      <c r="C35" s="72"/>
      <c r="D35" s="48"/>
      <c r="E35" s="34"/>
      <c r="F35" s="34"/>
      <c r="G35" s="42"/>
      <c r="H35" s="34"/>
      <c r="I35" s="34"/>
      <c r="J35" s="11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5"/>
      <c r="W35" s="36"/>
      <c r="X35" s="36"/>
      <c r="Y35" s="34"/>
      <c r="Z35" s="34"/>
      <c r="AA35" s="34"/>
      <c r="AB35" s="34"/>
      <c r="AC35" s="34"/>
      <c r="AD35" s="34"/>
      <c r="AE35" s="34"/>
      <c r="AF35" s="34"/>
      <c r="AG35" s="34"/>
      <c r="AI35" s="16"/>
      <c r="AJ35" s="81"/>
    </row>
    <row r="36" spans="2:3" ht="12.75">
      <c r="B36" s="33"/>
      <c r="C36" s="73"/>
    </row>
  </sheetData>
  <sheetProtection/>
  <mergeCells count="4">
    <mergeCell ref="E1:G1"/>
    <mergeCell ref="H1:V1"/>
    <mergeCell ref="X1:AH1"/>
    <mergeCell ref="B1:D1"/>
  </mergeCells>
  <printOptions gridLines="1"/>
  <pageMargins left="0.39" right="0.11811023622047245" top="0.46" bottom="0.24" header="0.31496062992125984" footer="0.1968503937007874"/>
  <pageSetup horizontalDpi="600" verticalDpi="600" orientation="landscape" pageOrder="overThenDown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</dc:creator>
  <cp:keywords/>
  <dc:description/>
  <cp:lastModifiedBy>Barb</cp:lastModifiedBy>
  <cp:lastPrinted>2012-02-24T18:12:57Z</cp:lastPrinted>
  <dcterms:created xsi:type="dcterms:W3CDTF">2011-06-18T17:00:47Z</dcterms:created>
  <dcterms:modified xsi:type="dcterms:W3CDTF">2014-09-06T17:54:01Z</dcterms:modified>
  <cp:category/>
  <cp:version/>
  <cp:contentType/>
  <cp:contentStatus/>
</cp:coreProperties>
</file>