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\Dropbox\FORMS, all kinds, every level\"/>
    </mc:Choice>
  </mc:AlternateContent>
  <xr:revisionPtr revIDLastSave="0" documentId="13_ncr:1_{199FE385-9FF1-4BD1-BE30-DE17D43B60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okies" sheetId="1" r:id="rId1"/>
  </sheets>
  <definedNames>
    <definedName name="_xlnm.Print_Area" localSheetId="0">Cookies!$A$2:$J$37</definedName>
    <definedName name="_xlnm.Print_Titles" localSheetId="0">Cookies!$2:$6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3" i="1"/>
  <c r="D39" i="1"/>
  <c r="F37" i="1"/>
  <c r="D35" i="1"/>
  <c r="F35" i="1" s="1"/>
  <c r="E35" i="1"/>
  <c r="D36" i="1" s="1"/>
  <c r="H35" i="1"/>
</calcChain>
</file>

<file path=xl/sharedStrings.xml><?xml version="1.0" encoding="utf-8"?>
<sst xmlns="http://schemas.openxmlformats.org/spreadsheetml/2006/main" count="17" uniqueCount="17">
  <si>
    <t>Date</t>
  </si>
  <si>
    <t xml:space="preserve">Girl's Name </t>
  </si>
  <si>
    <t>Parent Signature</t>
  </si>
  <si>
    <t># cases</t>
  </si>
  <si>
    <t># boxes</t>
  </si>
  <si>
    <t>Date PAID</t>
  </si>
  <si>
    <t>TOTAL</t>
  </si>
  <si>
    <t>CLASSIC COOKIES
MINT COOKIES
[year]</t>
  </si>
  <si>
    <t>Adjusted total (if partial cases)</t>
  </si>
  <si>
    <t>Method</t>
  </si>
  <si>
    <t>Date deposit/ verified</t>
  </si>
  <si>
    <t>if this box says FALSE then all cookies are not counted on this sheet</t>
  </si>
  <si>
    <t>Amount Paid</t>
  </si>
  <si>
    <t>Amount Due</t>
  </si>
  <si>
    <t>TOTAL COOKIES ORDERED / TOTAL REVENUE DUE</t>
  </si>
  <si>
    <r>
      <t>BY SIGNING BELOW, I AGREE</t>
    </r>
    <r>
      <rPr>
        <sz val="11"/>
        <color rgb="FF000000"/>
        <rFont val="Arial"/>
        <family val="2"/>
      </rPr>
      <t xml:space="preserve"> that I will pay to Girl Guides of Canada  the amount of </t>
    </r>
    <r>
      <rPr>
        <b/>
        <sz val="12"/>
        <color rgb="FF000000"/>
        <rFont val="Arial"/>
        <family val="2"/>
      </rPr>
      <t>$72.00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for each case of cookies I take from the unit, and that cookies will be sold for </t>
    </r>
    <r>
      <rPr>
        <b/>
        <sz val="12"/>
        <color rgb="FF000000"/>
        <rFont val="Arial"/>
        <family val="2"/>
      </rPr>
      <t>$6</t>
    </r>
    <r>
      <rPr>
        <sz val="11"/>
        <color rgb="FF000000"/>
        <rFont val="Arial"/>
        <family val="2"/>
      </rPr>
      <t xml:space="preserve"> per box. Payment will be made no later than </t>
    </r>
    <r>
      <rPr>
        <sz val="12"/>
        <color rgb="FF000000"/>
        <rFont val="Arial"/>
        <family val="2"/>
      </rPr>
      <t>___________________.</t>
    </r>
  </si>
  <si>
    <r>
      <rPr>
        <sz val="10"/>
        <color rgb="FFFF0000"/>
        <rFont val="Arial"/>
        <family val="2"/>
      </rPr>
      <t xml:space="preserve">Enter your total cookies ordered in the </t>
    </r>
    <r>
      <rPr>
        <b/>
        <sz val="12"/>
        <color rgb="FF8037B7"/>
        <rFont val="Arial"/>
        <family val="2"/>
      </rPr>
      <t>purple</t>
    </r>
    <r>
      <rPr>
        <b/>
        <sz val="10"/>
        <color rgb="FF92D050"/>
        <rFont val="Arial"/>
        <family val="2"/>
      </rPr>
      <t xml:space="preserve"> </t>
    </r>
    <r>
      <rPr>
        <sz val="10"/>
        <color rgb="FFFF0000"/>
        <rFont val="Arial"/>
        <family val="2"/>
      </rPr>
      <t>shaded cell at the bottom</t>
    </r>
    <r>
      <rPr>
        <b/>
        <sz val="12"/>
        <color theme="1"/>
        <rFont val="Arial"/>
        <family val="2"/>
      </rPr>
      <t xml:space="preserve"> |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Warning: </t>
    </r>
    <r>
      <rPr>
        <b/>
        <sz val="12"/>
        <color rgb="FF92D050"/>
        <rFont val="Arial"/>
        <family val="2"/>
      </rPr>
      <t>green</t>
    </r>
    <r>
      <rPr>
        <sz val="10"/>
        <color rgb="FFFF0000"/>
        <rFont val="Arial"/>
        <family val="2"/>
      </rPr>
      <t xml:space="preserve">-shaded cells contain a formula - do not delete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</si>
</sst>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8"/>
      <color rgb="FF000000"/>
      <name val="Arial Narrow"/>
      <family val="2"/>
    </font>
    <font>
      <b/>
      <sz val="12"/>
      <color rgb="FF92D05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92D050"/>
      <name val="Arial"/>
      <family val="2"/>
    </font>
    <font>
      <b/>
      <sz val="12"/>
      <color rgb="FF8037B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D1FF"/>
        <bgColor indexed="64"/>
      </patternFill>
    </fill>
    <fill>
      <patternFill patternType="solid">
        <fgColor rgb="FFF0FFE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2" fontId="6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/>
    <xf numFmtId="0" fontId="14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3" fillId="0" borderId="0" xfId="0" applyFont="1"/>
    <xf numFmtId="4" fontId="13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19" fillId="0" borderId="0" xfId="0" applyFont="1"/>
    <xf numFmtId="0" fontId="22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37B7"/>
      <color rgb="FFF0FFE7"/>
      <color rgb="FFF1FFE7"/>
      <color rgb="FFF1FFEF"/>
      <color rgb="FFE8FFD9"/>
      <color rgb="FFD9FFD9"/>
      <color rgb="FFD5FEC6"/>
      <color rgb="FFBCFDA5"/>
      <color rgb="FFE8D1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zoomScaleNormal="100" workbookViewId="0">
      <pane ySplit="6" topLeftCell="A7" activePane="bottomLeft" state="frozen"/>
      <selection pane="bottomLeft" activeCell="L12" sqref="L12"/>
    </sheetView>
  </sheetViews>
  <sheetFormatPr defaultRowHeight="12.75" x14ac:dyDescent="0.2"/>
  <cols>
    <col min="1" max="1" width="11.7109375" customWidth="1"/>
    <col min="2" max="2" width="30" customWidth="1"/>
    <col min="3" max="3" width="29.7109375" customWidth="1"/>
    <col min="4" max="4" width="7.7109375" style="28" customWidth="1"/>
    <col min="5" max="5" width="7.5703125" style="28" customWidth="1"/>
    <col min="6" max="6" width="10.5703125" style="29" bestFit="1" customWidth="1"/>
    <col min="7" max="7" width="11.140625" style="28" customWidth="1"/>
    <col min="8" max="8" width="10.7109375" style="29" customWidth="1"/>
    <col min="9" max="9" width="7.140625" style="28" customWidth="1"/>
    <col min="10" max="10" width="9.85546875" style="23" customWidth="1"/>
  </cols>
  <sheetData>
    <row r="1" spans="1:10" ht="15.75" x14ac:dyDescent="0.25">
      <c r="A1" s="50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 customHeight="1" x14ac:dyDescent="0.2">
      <c r="A2" s="41" t="s">
        <v>7</v>
      </c>
      <c r="B2" s="42"/>
      <c r="C2" s="44" t="s">
        <v>15</v>
      </c>
      <c r="D2" s="45"/>
      <c r="E2" s="45"/>
      <c r="F2" s="45"/>
      <c r="G2" s="45"/>
      <c r="H2" s="45"/>
      <c r="I2" s="45"/>
      <c r="J2" s="45"/>
    </row>
    <row r="3" spans="1:10" ht="14.25" customHeight="1" x14ac:dyDescent="0.2">
      <c r="A3" s="42"/>
      <c r="B3" s="42"/>
      <c r="C3" s="45"/>
      <c r="D3" s="45"/>
      <c r="E3" s="45"/>
      <c r="F3" s="45"/>
      <c r="G3" s="45"/>
      <c r="H3" s="45"/>
      <c r="I3" s="45"/>
      <c r="J3" s="45"/>
    </row>
    <row r="4" spans="1:10" ht="14.25" customHeight="1" x14ac:dyDescent="0.2">
      <c r="A4" s="42"/>
      <c r="B4" s="42"/>
      <c r="C4" s="45"/>
      <c r="D4" s="45"/>
      <c r="E4" s="45"/>
      <c r="F4" s="45"/>
      <c r="G4" s="45"/>
      <c r="H4" s="45"/>
      <c r="I4" s="45"/>
      <c r="J4" s="45"/>
    </row>
    <row r="5" spans="1:10" ht="14.25" customHeight="1" thickBot="1" x14ac:dyDescent="0.25">
      <c r="A5" s="43"/>
      <c r="B5" s="43"/>
      <c r="C5" s="46"/>
      <c r="D5" s="46"/>
      <c r="E5" s="46"/>
      <c r="F5" s="46"/>
      <c r="G5" s="46"/>
      <c r="H5" s="46"/>
      <c r="I5" s="46"/>
      <c r="J5" s="46"/>
    </row>
    <row r="6" spans="1:10" s="4" customFormat="1" ht="23.25" customHeight="1" thickBot="1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3" t="s">
        <v>13</v>
      </c>
      <c r="G6" s="2" t="s">
        <v>5</v>
      </c>
      <c r="H6" s="3" t="s">
        <v>12</v>
      </c>
      <c r="I6" s="2" t="s">
        <v>9</v>
      </c>
      <c r="J6" s="34" t="s">
        <v>10</v>
      </c>
    </row>
    <row r="7" spans="1:10" s="5" customFormat="1" ht="15.95" customHeight="1" thickTop="1" x14ac:dyDescent="0.25">
      <c r="B7" s="33"/>
      <c r="C7" s="6"/>
      <c r="D7" s="7"/>
      <c r="E7" s="7"/>
      <c r="F7" s="38">
        <f t="shared" ref="F7:F32" si="0">SUM(D7*72,E7*6)-H7</f>
        <v>0</v>
      </c>
      <c r="G7" s="36"/>
      <c r="H7" s="9"/>
      <c r="I7" s="7"/>
      <c r="J7" s="10"/>
    </row>
    <row r="8" spans="1:10" s="5" customFormat="1" ht="15.95" customHeight="1" x14ac:dyDescent="0.25">
      <c r="B8" s="33"/>
      <c r="C8" s="6"/>
      <c r="D8" s="7"/>
      <c r="E8" s="7"/>
      <c r="F8" s="38">
        <f t="shared" si="0"/>
        <v>0</v>
      </c>
      <c r="G8" s="36"/>
      <c r="H8" s="9"/>
      <c r="I8" s="7"/>
      <c r="J8" s="10"/>
    </row>
    <row r="9" spans="1:10" s="5" customFormat="1" ht="15.95" customHeight="1" x14ac:dyDescent="0.25">
      <c r="B9" s="33"/>
      <c r="C9" s="6"/>
      <c r="D9" s="7"/>
      <c r="E9" s="7"/>
      <c r="F9" s="38">
        <f t="shared" si="0"/>
        <v>0</v>
      </c>
      <c r="G9" s="36"/>
      <c r="H9" s="9"/>
      <c r="I9" s="7"/>
      <c r="J9" s="10"/>
    </row>
    <row r="10" spans="1:10" s="5" customFormat="1" ht="15.95" customHeight="1" x14ac:dyDescent="0.25">
      <c r="B10" s="33"/>
      <c r="C10" s="6"/>
      <c r="D10" s="7"/>
      <c r="E10" s="7"/>
      <c r="F10" s="38">
        <f t="shared" si="0"/>
        <v>0</v>
      </c>
      <c r="G10" s="36"/>
      <c r="H10" s="9"/>
      <c r="I10" s="7"/>
      <c r="J10" s="10"/>
    </row>
    <row r="11" spans="1:10" s="5" customFormat="1" ht="15.95" customHeight="1" x14ac:dyDescent="0.25">
      <c r="B11" s="33"/>
      <c r="C11" s="6"/>
      <c r="D11" s="7"/>
      <c r="E11" s="7"/>
      <c r="F11" s="38">
        <f t="shared" si="0"/>
        <v>0</v>
      </c>
      <c r="G11" s="36"/>
      <c r="H11" s="9"/>
      <c r="I11" s="7"/>
      <c r="J11" s="10"/>
    </row>
    <row r="12" spans="1:10" s="5" customFormat="1" ht="15.95" customHeight="1" x14ac:dyDescent="0.25">
      <c r="B12" s="33"/>
      <c r="C12" s="6"/>
      <c r="D12" s="7"/>
      <c r="E12" s="7"/>
      <c r="F12" s="38">
        <f t="shared" si="0"/>
        <v>0</v>
      </c>
      <c r="G12" s="37"/>
      <c r="H12" s="9"/>
      <c r="I12" s="7"/>
      <c r="J12" s="10"/>
    </row>
    <row r="13" spans="1:10" s="5" customFormat="1" ht="15.95" customHeight="1" x14ac:dyDescent="0.25">
      <c r="B13" s="33"/>
      <c r="C13" s="6"/>
      <c r="D13" s="7"/>
      <c r="E13" s="7"/>
      <c r="F13" s="38">
        <f t="shared" si="0"/>
        <v>0</v>
      </c>
      <c r="G13" s="36"/>
      <c r="H13" s="9"/>
      <c r="I13" s="7"/>
      <c r="J13" s="10"/>
    </row>
    <row r="14" spans="1:10" s="5" customFormat="1" ht="15.95" customHeight="1" x14ac:dyDescent="0.25">
      <c r="B14" s="33"/>
      <c r="C14" s="6"/>
      <c r="D14" s="7"/>
      <c r="E14" s="7"/>
      <c r="F14" s="38">
        <f t="shared" si="0"/>
        <v>0</v>
      </c>
      <c r="G14" s="36"/>
      <c r="H14" s="9"/>
      <c r="I14" s="7"/>
      <c r="J14" s="10"/>
    </row>
    <row r="15" spans="1:10" s="5" customFormat="1" ht="15.95" customHeight="1" x14ac:dyDescent="0.25">
      <c r="B15" s="33"/>
      <c r="C15" s="6"/>
      <c r="D15" s="7"/>
      <c r="E15" s="7"/>
      <c r="F15" s="38">
        <f t="shared" si="0"/>
        <v>0</v>
      </c>
      <c r="G15" s="36"/>
      <c r="H15" s="9"/>
      <c r="I15" s="7"/>
      <c r="J15" s="10"/>
    </row>
    <row r="16" spans="1:10" s="5" customFormat="1" ht="15.95" customHeight="1" x14ac:dyDescent="0.25">
      <c r="B16" s="33"/>
      <c r="C16" s="6"/>
      <c r="D16" s="7"/>
      <c r="E16" s="7"/>
      <c r="F16" s="38">
        <f t="shared" si="0"/>
        <v>0</v>
      </c>
      <c r="G16" s="36"/>
      <c r="H16" s="9"/>
      <c r="I16" s="7"/>
      <c r="J16" s="10"/>
    </row>
    <row r="17" spans="1:10" s="5" customFormat="1" ht="15.95" customHeight="1" x14ac:dyDescent="0.25">
      <c r="B17" s="33"/>
      <c r="C17" s="6"/>
      <c r="D17" s="7"/>
      <c r="E17" s="7"/>
      <c r="F17" s="38">
        <f t="shared" si="0"/>
        <v>0</v>
      </c>
      <c r="G17" s="36"/>
      <c r="H17" s="9"/>
      <c r="I17" s="7"/>
      <c r="J17" s="10"/>
    </row>
    <row r="18" spans="1:10" s="5" customFormat="1" ht="15.95" customHeight="1" x14ac:dyDescent="0.25">
      <c r="B18" s="33"/>
      <c r="C18" s="6"/>
      <c r="D18" s="7"/>
      <c r="E18" s="7"/>
      <c r="F18" s="38">
        <f t="shared" si="0"/>
        <v>0</v>
      </c>
      <c r="G18" s="36"/>
      <c r="H18" s="9"/>
      <c r="I18" s="7"/>
      <c r="J18" s="10"/>
    </row>
    <row r="19" spans="1:10" s="5" customFormat="1" ht="15.95" customHeight="1" x14ac:dyDescent="0.25">
      <c r="B19" s="33"/>
      <c r="C19" s="6"/>
      <c r="D19" s="7"/>
      <c r="E19" s="7"/>
      <c r="F19" s="38">
        <f t="shared" si="0"/>
        <v>0</v>
      </c>
      <c r="G19" s="36"/>
      <c r="H19" s="9"/>
      <c r="I19" s="7"/>
      <c r="J19" s="10"/>
    </row>
    <row r="20" spans="1:10" s="5" customFormat="1" ht="15.95" customHeight="1" x14ac:dyDescent="0.25">
      <c r="B20" s="33"/>
      <c r="C20" s="6"/>
      <c r="D20" s="7"/>
      <c r="E20" s="7"/>
      <c r="F20" s="38">
        <f t="shared" si="0"/>
        <v>0</v>
      </c>
      <c r="G20" s="36"/>
      <c r="H20" s="9"/>
      <c r="I20" s="7"/>
      <c r="J20" s="10"/>
    </row>
    <row r="21" spans="1:10" s="5" customFormat="1" ht="15.95" customHeight="1" x14ac:dyDescent="0.25">
      <c r="B21" s="33"/>
      <c r="C21" s="6"/>
      <c r="D21" s="7"/>
      <c r="E21" s="7"/>
      <c r="F21" s="38">
        <f t="shared" si="0"/>
        <v>0</v>
      </c>
      <c r="G21" s="37"/>
      <c r="H21" s="9"/>
      <c r="I21" s="10"/>
      <c r="J21" s="10"/>
    </row>
    <row r="22" spans="1:10" s="5" customFormat="1" ht="15.95" customHeight="1" x14ac:dyDescent="0.25">
      <c r="B22" s="33"/>
      <c r="C22" s="6"/>
      <c r="D22" s="7"/>
      <c r="E22" s="7"/>
      <c r="F22" s="38">
        <f t="shared" si="0"/>
        <v>0</v>
      </c>
      <c r="G22" s="37"/>
      <c r="H22" s="9"/>
      <c r="I22" s="10"/>
      <c r="J22" s="10"/>
    </row>
    <row r="23" spans="1:10" s="5" customFormat="1" ht="15.95" customHeight="1" x14ac:dyDescent="0.25">
      <c r="A23" s="11"/>
      <c r="B23" s="33"/>
      <c r="C23" s="6"/>
      <c r="D23" s="7"/>
      <c r="E23" s="7"/>
      <c r="F23" s="38">
        <f t="shared" si="0"/>
        <v>0</v>
      </c>
      <c r="G23" s="36"/>
      <c r="H23" s="8"/>
      <c r="I23" s="7"/>
      <c r="J23" s="10"/>
    </row>
    <row r="24" spans="1:10" s="5" customFormat="1" ht="15.95" customHeight="1" x14ac:dyDescent="0.25">
      <c r="B24" s="33"/>
      <c r="C24" s="6"/>
      <c r="D24" s="7"/>
      <c r="E24" s="7"/>
      <c r="F24" s="38">
        <f t="shared" si="0"/>
        <v>0</v>
      </c>
      <c r="G24" s="36"/>
      <c r="H24" s="9"/>
      <c r="I24" s="7"/>
      <c r="J24" s="10"/>
    </row>
    <row r="25" spans="1:10" s="5" customFormat="1" ht="15.95" customHeight="1" x14ac:dyDescent="0.25">
      <c r="B25" s="33"/>
      <c r="C25" s="6"/>
      <c r="D25" s="7"/>
      <c r="E25" s="7"/>
      <c r="F25" s="38">
        <f t="shared" si="0"/>
        <v>0</v>
      </c>
      <c r="G25" s="36"/>
      <c r="H25" s="12"/>
      <c r="I25" s="7"/>
      <c r="J25" s="10"/>
    </row>
    <row r="26" spans="1:10" s="5" customFormat="1" ht="15.95" customHeight="1" x14ac:dyDescent="0.25">
      <c r="B26" s="33"/>
      <c r="C26" s="6"/>
      <c r="D26" s="7"/>
      <c r="E26" s="7"/>
      <c r="F26" s="38">
        <f t="shared" si="0"/>
        <v>0</v>
      </c>
      <c r="G26" s="36"/>
      <c r="H26" s="8"/>
      <c r="I26" s="7"/>
      <c r="J26" s="10"/>
    </row>
    <row r="27" spans="1:10" s="5" customFormat="1" ht="15.95" customHeight="1" x14ac:dyDescent="0.25">
      <c r="B27" s="33"/>
      <c r="C27" s="6"/>
      <c r="D27" s="7"/>
      <c r="E27" s="7"/>
      <c r="F27" s="38">
        <f t="shared" si="0"/>
        <v>0</v>
      </c>
      <c r="G27" s="36"/>
      <c r="H27" s="8"/>
      <c r="I27" s="7"/>
      <c r="J27" s="10"/>
    </row>
    <row r="28" spans="1:10" s="11" customFormat="1" ht="15.95" customHeight="1" x14ac:dyDescent="0.25">
      <c r="B28" s="33"/>
      <c r="C28" s="13"/>
      <c r="D28" s="10"/>
      <c r="E28" s="10"/>
      <c r="F28" s="38">
        <f t="shared" si="0"/>
        <v>0</v>
      </c>
      <c r="G28" s="36"/>
      <c r="H28" s="9"/>
      <c r="I28" s="7"/>
      <c r="J28" s="10"/>
    </row>
    <row r="29" spans="1:10" s="11" customFormat="1" ht="15.95" customHeight="1" x14ac:dyDescent="0.25">
      <c r="B29" s="33"/>
      <c r="C29" s="13"/>
      <c r="D29" s="10"/>
      <c r="E29" s="10"/>
      <c r="F29" s="38">
        <f t="shared" si="0"/>
        <v>0</v>
      </c>
      <c r="G29" s="37"/>
      <c r="H29" s="9"/>
      <c r="I29" s="10"/>
      <c r="J29" s="10"/>
    </row>
    <row r="30" spans="1:10" s="11" customFormat="1" ht="15.95" customHeight="1" x14ac:dyDescent="0.25">
      <c r="B30" s="33"/>
      <c r="D30" s="10"/>
      <c r="E30" s="10"/>
      <c r="F30" s="38">
        <f t="shared" si="0"/>
        <v>0</v>
      </c>
      <c r="G30" s="37"/>
      <c r="H30" s="9"/>
      <c r="I30" s="10"/>
      <c r="J30" s="10"/>
    </row>
    <row r="31" spans="1:10" s="11" customFormat="1" ht="15.95" customHeight="1" x14ac:dyDescent="0.2">
      <c r="C31" s="13"/>
      <c r="D31" s="10"/>
      <c r="E31" s="10"/>
      <c r="F31" s="38">
        <f t="shared" si="0"/>
        <v>0</v>
      </c>
      <c r="G31" s="37"/>
      <c r="H31" s="9"/>
      <c r="I31" s="10"/>
      <c r="J31" s="10"/>
    </row>
    <row r="32" spans="1:10" s="11" customFormat="1" ht="15.95" customHeight="1" x14ac:dyDescent="0.2">
      <c r="C32" s="13"/>
      <c r="D32" s="10"/>
      <c r="E32" s="10"/>
      <c r="F32" s="38">
        <f t="shared" si="0"/>
        <v>0</v>
      </c>
      <c r="G32" s="37"/>
      <c r="H32" s="9"/>
      <c r="I32" s="10"/>
      <c r="J32" s="10"/>
    </row>
    <row r="33" spans="2:10" s="11" customFormat="1" ht="15.95" customHeight="1" x14ac:dyDescent="0.2">
      <c r="C33" s="13"/>
      <c r="D33" s="10"/>
      <c r="E33" s="10"/>
      <c r="F33" s="38">
        <f>SUM(D33*72,E33*6)-H33</f>
        <v>0</v>
      </c>
      <c r="G33" s="37"/>
      <c r="H33" s="9"/>
      <c r="I33" s="10"/>
      <c r="J33" s="10"/>
    </row>
    <row r="34" spans="2:10" s="5" customFormat="1" ht="3.75" customHeight="1" x14ac:dyDescent="0.2">
      <c r="D34" s="7"/>
      <c r="E34" s="7"/>
      <c r="F34" s="8"/>
      <c r="G34" s="7"/>
      <c r="H34" s="8"/>
      <c r="I34" s="7"/>
      <c r="J34" s="10"/>
    </row>
    <row r="35" spans="2:10" s="5" customFormat="1" ht="15.95" customHeight="1" x14ac:dyDescent="0.2">
      <c r="B35" s="5" t="s">
        <v>6</v>
      </c>
      <c r="D35" s="39">
        <f>SUM(D7:D34)</f>
        <v>0</v>
      </c>
      <c r="E35" s="39">
        <f>SUM(E7:E34)</f>
        <v>0</v>
      </c>
      <c r="F35" s="38">
        <f>SUM(D35*72,E35*6)</f>
        <v>0</v>
      </c>
      <c r="G35" s="7"/>
      <c r="H35" s="38">
        <f>SUM(H7:H34)</f>
        <v>0</v>
      </c>
      <c r="I35" s="7"/>
      <c r="J35" s="10"/>
    </row>
    <row r="36" spans="2:10" s="5" customFormat="1" ht="15.95" customHeight="1" x14ac:dyDescent="0.2">
      <c r="B36" s="5" t="s">
        <v>8</v>
      </c>
      <c r="D36" s="39">
        <f>SUM(D35,E35/12)</f>
        <v>0</v>
      </c>
      <c r="E36" s="7"/>
      <c r="F36" s="8"/>
      <c r="G36" s="7"/>
      <c r="H36" s="8"/>
      <c r="I36" s="7"/>
      <c r="J36" s="10"/>
    </row>
    <row r="37" spans="2:10" s="5" customFormat="1" ht="15.95" customHeight="1" x14ac:dyDescent="0.2">
      <c r="B37" s="14" t="s">
        <v>14</v>
      </c>
      <c r="D37" s="35">
        <v>0</v>
      </c>
      <c r="E37" s="15"/>
      <c r="F37" s="40">
        <f>SUM(D37*72,E37*6)</f>
        <v>0</v>
      </c>
      <c r="G37" s="7"/>
      <c r="H37" s="16"/>
      <c r="I37" s="7"/>
      <c r="J37" s="10"/>
    </row>
    <row r="38" spans="2:10" s="5" customFormat="1" ht="15.95" customHeight="1" x14ac:dyDescent="0.2">
      <c r="B38" s="17"/>
      <c r="D38" s="15"/>
      <c r="E38" s="15"/>
      <c r="F38" s="16"/>
      <c r="G38" s="7"/>
      <c r="H38" s="16"/>
      <c r="I38" s="7"/>
      <c r="J38" s="10"/>
    </row>
    <row r="39" spans="2:10" s="5" customFormat="1" ht="15.95" customHeight="1" x14ac:dyDescent="0.2">
      <c r="B39" s="6"/>
      <c r="D39" s="48" t="b">
        <f>D36=D37</f>
        <v>1</v>
      </c>
      <c r="E39" s="15"/>
      <c r="F39" s="16"/>
      <c r="G39" s="7"/>
      <c r="H39" s="16"/>
      <c r="I39" s="7"/>
      <c r="J39" s="10"/>
    </row>
    <row r="40" spans="2:10" s="24" customFormat="1" ht="15.95" customHeight="1" x14ac:dyDescent="0.2">
      <c r="B40" s="18"/>
      <c r="C40" s="11"/>
      <c r="D40" s="49" t="s">
        <v>11</v>
      </c>
      <c r="E40" s="19"/>
      <c r="F40" s="20"/>
      <c r="G40" s="10"/>
      <c r="H40" s="21"/>
      <c r="I40" s="22"/>
      <c r="J40" s="23"/>
    </row>
    <row r="41" spans="2:10" s="24" customFormat="1" ht="15" customHeight="1" x14ac:dyDescent="0.2">
      <c r="B41" s="25"/>
      <c r="D41" s="22"/>
      <c r="E41" s="22"/>
      <c r="F41" s="26"/>
      <c r="G41" s="22"/>
      <c r="H41" s="27"/>
      <c r="I41" s="22"/>
      <c r="J41" s="23"/>
    </row>
    <row r="42" spans="2:10" x14ac:dyDescent="0.2">
      <c r="B42" s="24"/>
    </row>
    <row r="43" spans="2:10" s="30" customFormat="1" x14ac:dyDescent="0.2">
      <c r="D43" s="23"/>
      <c r="E43" s="23"/>
      <c r="F43" s="31"/>
      <c r="G43" s="23"/>
      <c r="H43" s="31"/>
      <c r="I43" s="23"/>
      <c r="J43" s="23"/>
    </row>
    <row r="44" spans="2:10" s="30" customFormat="1" x14ac:dyDescent="0.2">
      <c r="D44" s="23"/>
      <c r="E44" s="23"/>
      <c r="F44" s="9"/>
      <c r="G44" s="23"/>
      <c r="H44" s="31"/>
      <c r="I44" s="23"/>
      <c r="J44" s="23"/>
    </row>
    <row r="45" spans="2:10" s="30" customFormat="1" x14ac:dyDescent="0.2">
      <c r="D45" s="23"/>
      <c r="E45" s="23"/>
      <c r="F45" s="31"/>
      <c r="G45" s="23"/>
      <c r="H45" s="31"/>
      <c r="I45" s="23"/>
      <c r="J45" s="23"/>
    </row>
    <row r="46" spans="2:10" s="30" customFormat="1" x14ac:dyDescent="0.2">
      <c r="D46" s="23"/>
      <c r="E46" s="23"/>
      <c r="F46" s="31"/>
      <c r="G46" s="23"/>
      <c r="H46" s="31"/>
      <c r="I46" s="23"/>
      <c r="J46" s="23"/>
    </row>
    <row r="47" spans="2:10" s="30" customFormat="1" x14ac:dyDescent="0.2">
      <c r="D47" s="23"/>
      <c r="E47" s="23"/>
      <c r="F47" s="31"/>
      <c r="G47" s="23"/>
      <c r="H47" s="32"/>
      <c r="I47" s="23"/>
      <c r="J47" s="23"/>
    </row>
    <row r="48" spans="2:10" s="30" customFormat="1" x14ac:dyDescent="0.2">
      <c r="D48" s="23"/>
      <c r="E48" s="23"/>
      <c r="F48" s="31"/>
      <c r="G48" s="23"/>
      <c r="H48" s="31"/>
      <c r="I48" s="23"/>
      <c r="J48" s="23"/>
    </row>
    <row r="49" spans="4:10" s="30" customFormat="1" x14ac:dyDescent="0.2">
      <c r="D49" s="23"/>
      <c r="E49" s="23"/>
      <c r="F49" s="31"/>
      <c r="G49" s="23"/>
      <c r="H49" s="31"/>
      <c r="I49" s="23"/>
      <c r="J49" s="23"/>
    </row>
    <row r="50" spans="4:10" s="30" customFormat="1" x14ac:dyDescent="0.2">
      <c r="D50" s="23"/>
      <c r="E50" s="23"/>
      <c r="F50" s="31"/>
      <c r="G50" s="23"/>
      <c r="H50" s="31"/>
      <c r="I50" s="23"/>
      <c r="J50" s="23"/>
    </row>
    <row r="51" spans="4:10" s="30" customFormat="1" x14ac:dyDescent="0.2">
      <c r="D51" s="23"/>
      <c r="E51" s="23"/>
      <c r="F51" s="31"/>
      <c r="G51" s="23"/>
      <c r="H51" s="31"/>
      <c r="I51" s="23"/>
      <c r="J51" s="23"/>
    </row>
    <row r="52" spans="4:10" s="30" customFormat="1" x14ac:dyDescent="0.2">
      <c r="D52" s="23"/>
      <c r="E52" s="23"/>
      <c r="F52" s="31"/>
      <c r="G52" s="23"/>
      <c r="H52" s="31"/>
      <c r="I52" s="23"/>
      <c r="J52" s="23"/>
    </row>
    <row r="53" spans="4:10" s="30" customFormat="1" x14ac:dyDescent="0.2">
      <c r="D53" s="23"/>
      <c r="E53" s="23"/>
      <c r="F53" s="31"/>
      <c r="G53" s="23"/>
      <c r="H53" s="31"/>
      <c r="I53" s="23"/>
      <c r="J53" s="23"/>
    </row>
    <row r="54" spans="4:10" s="30" customFormat="1" x14ac:dyDescent="0.2">
      <c r="D54" s="23"/>
      <c r="E54" s="23"/>
      <c r="F54" s="31"/>
      <c r="G54" s="23"/>
      <c r="H54" s="31"/>
      <c r="I54" s="23"/>
      <c r="J54" s="23"/>
    </row>
    <row r="55" spans="4:10" s="30" customFormat="1" x14ac:dyDescent="0.2">
      <c r="D55" s="23"/>
      <c r="E55" s="23"/>
      <c r="F55" s="31"/>
      <c r="G55" s="23"/>
      <c r="H55" s="31"/>
      <c r="I55" s="23"/>
      <c r="J55" s="23"/>
    </row>
    <row r="56" spans="4:10" s="30" customFormat="1" x14ac:dyDescent="0.2">
      <c r="D56" s="23"/>
      <c r="E56" s="23"/>
      <c r="F56" s="31"/>
      <c r="G56" s="23"/>
      <c r="H56" s="31"/>
      <c r="I56" s="23"/>
      <c r="J56" s="23"/>
    </row>
    <row r="57" spans="4:10" s="30" customFormat="1" x14ac:dyDescent="0.2">
      <c r="D57" s="23"/>
      <c r="E57" s="23"/>
      <c r="F57" s="32"/>
      <c r="G57" s="23"/>
      <c r="H57" s="31"/>
      <c r="I57" s="23"/>
      <c r="J57" s="23"/>
    </row>
    <row r="58" spans="4:10" s="30" customFormat="1" x14ac:dyDescent="0.2">
      <c r="D58" s="23"/>
      <c r="E58" s="23"/>
      <c r="F58" s="31"/>
      <c r="G58" s="23"/>
      <c r="H58" s="31"/>
      <c r="I58" s="23"/>
      <c r="J58" s="23"/>
    </row>
    <row r="59" spans="4:10" s="30" customFormat="1" x14ac:dyDescent="0.2">
      <c r="D59" s="23"/>
      <c r="E59" s="23"/>
      <c r="F59" s="31"/>
      <c r="G59" s="23"/>
      <c r="H59" s="31"/>
      <c r="I59" s="23"/>
      <c r="J59" s="23"/>
    </row>
    <row r="60" spans="4:10" s="30" customFormat="1" x14ac:dyDescent="0.2">
      <c r="D60" s="23"/>
      <c r="E60" s="23"/>
      <c r="F60" s="31"/>
      <c r="G60" s="23"/>
      <c r="H60" s="31"/>
      <c r="I60" s="23"/>
      <c r="J60" s="23"/>
    </row>
    <row r="61" spans="4:10" s="30" customFormat="1" x14ac:dyDescent="0.2">
      <c r="D61" s="23"/>
      <c r="E61" s="23"/>
      <c r="F61" s="31"/>
      <c r="G61" s="23"/>
      <c r="H61" s="31"/>
      <c r="I61" s="23"/>
      <c r="J61" s="23"/>
    </row>
    <row r="62" spans="4:10" s="30" customFormat="1" x14ac:dyDescent="0.2">
      <c r="D62" s="23"/>
      <c r="E62" s="23"/>
      <c r="F62" s="31"/>
      <c r="G62" s="23"/>
      <c r="H62" s="31"/>
      <c r="I62" s="23"/>
      <c r="J62" s="23"/>
    </row>
    <row r="63" spans="4:10" s="30" customFormat="1" x14ac:dyDescent="0.2">
      <c r="D63" s="23"/>
      <c r="E63" s="23"/>
      <c r="F63" s="31"/>
      <c r="G63" s="23"/>
      <c r="H63" s="31"/>
      <c r="I63" s="23"/>
      <c r="J63" s="23"/>
    </row>
    <row r="64" spans="4:10" s="30" customFormat="1" x14ac:dyDescent="0.2">
      <c r="D64" s="23"/>
      <c r="E64" s="23"/>
      <c r="F64" s="31"/>
      <c r="G64" s="23"/>
      <c r="H64" s="31"/>
      <c r="I64" s="23"/>
      <c r="J64" s="23"/>
    </row>
    <row r="65" spans="4:10" s="30" customFormat="1" x14ac:dyDescent="0.2">
      <c r="D65" s="23"/>
      <c r="E65" s="23"/>
      <c r="F65" s="31"/>
      <c r="G65" s="23"/>
      <c r="H65" s="31"/>
      <c r="I65" s="23"/>
      <c r="J65" s="23"/>
    </row>
    <row r="66" spans="4:10" s="30" customFormat="1" x14ac:dyDescent="0.2">
      <c r="D66" s="23"/>
      <c r="E66" s="23"/>
      <c r="F66" s="31"/>
      <c r="G66" s="23"/>
      <c r="H66" s="31"/>
      <c r="I66" s="23"/>
      <c r="J66" s="23"/>
    </row>
    <row r="67" spans="4:10" s="30" customFormat="1" x14ac:dyDescent="0.2">
      <c r="D67" s="23"/>
      <c r="E67" s="23"/>
      <c r="F67" s="31"/>
      <c r="G67" s="23"/>
      <c r="H67" s="31"/>
      <c r="I67" s="23"/>
      <c r="J67" s="23"/>
    </row>
    <row r="68" spans="4:10" s="30" customFormat="1" x14ac:dyDescent="0.2">
      <c r="D68" s="23"/>
      <c r="E68" s="23"/>
      <c r="F68" s="31"/>
      <c r="G68" s="23"/>
      <c r="H68" s="31"/>
      <c r="I68" s="23"/>
      <c r="J68" s="23"/>
    </row>
    <row r="69" spans="4:10" s="30" customFormat="1" x14ac:dyDescent="0.2">
      <c r="D69" s="23"/>
      <c r="E69" s="23"/>
      <c r="F69" s="31"/>
      <c r="G69" s="23"/>
      <c r="H69" s="31"/>
      <c r="I69" s="23"/>
      <c r="J69" s="23"/>
    </row>
    <row r="70" spans="4:10" s="30" customFormat="1" x14ac:dyDescent="0.2">
      <c r="D70" s="23"/>
      <c r="E70" s="23"/>
      <c r="F70" s="32"/>
      <c r="G70" s="23"/>
      <c r="H70" s="31"/>
      <c r="I70" s="23"/>
      <c r="J70" s="23"/>
    </row>
    <row r="71" spans="4:10" s="30" customFormat="1" x14ac:dyDescent="0.2">
      <c r="D71" s="23"/>
      <c r="E71" s="23"/>
      <c r="F71" s="31"/>
      <c r="G71" s="23"/>
      <c r="H71" s="31"/>
      <c r="I71" s="23"/>
      <c r="J71" s="23"/>
    </row>
    <row r="72" spans="4:10" s="30" customFormat="1" x14ac:dyDescent="0.2">
      <c r="D72" s="23"/>
      <c r="E72" s="23"/>
      <c r="F72" s="31"/>
      <c r="G72" s="23"/>
      <c r="H72" s="31"/>
      <c r="I72" s="23"/>
      <c r="J72" s="23"/>
    </row>
    <row r="73" spans="4:10" s="30" customFormat="1" x14ac:dyDescent="0.2">
      <c r="D73" s="23"/>
      <c r="E73" s="23"/>
      <c r="F73" s="31"/>
      <c r="G73" s="23"/>
      <c r="H73" s="31"/>
      <c r="I73" s="23"/>
      <c r="J73" s="23"/>
    </row>
    <row r="74" spans="4:10" s="30" customFormat="1" x14ac:dyDescent="0.2">
      <c r="D74" s="23"/>
      <c r="E74" s="23"/>
      <c r="F74" s="31"/>
      <c r="G74" s="23"/>
      <c r="H74" s="31"/>
      <c r="I74" s="23"/>
      <c r="J74" s="23"/>
    </row>
    <row r="75" spans="4:10" s="30" customFormat="1" x14ac:dyDescent="0.2">
      <c r="D75" s="23"/>
      <c r="E75" s="23"/>
      <c r="F75" s="31"/>
      <c r="G75" s="23"/>
      <c r="H75" s="31"/>
      <c r="I75" s="23"/>
      <c r="J75" s="23"/>
    </row>
    <row r="76" spans="4:10" s="30" customFormat="1" x14ac:dyDescent="0.2">
      <c r="D76" s="23"/>
      <c r="E76" s="23"/>
      <c r="F76" s="31"/>
      <c r="G76" s="23"/>
      <c r="H76" s="31"/>
      <c r="I76" s="23"/>
      <c r="J76" s="23"/>
    </row>
    <row r="77" spans="4:10" s="30" customFormat="1" x14ac:dyDescent="0.2">
      <c r="D77" s="23"/>
      <c r="E77" s="23"/>
      <c r="F77" s="31"/>
      <c r="G77" s="23"/>
      <c r="H77" s="31"/>
      <c r="I77" s="23"/>
      <c r="J77" s="23"/>
    </row>
    <row r="78" spans="4:10" s="30" customFormat="1" x14ac:dyDescent="0.2">
      <c r="D78" s="23"/>
      <c r="E78" s="23"/>
      <c r="F78" s="31"/>
      <c r="G78" s="23"/>
      <c r="H78" s="31"/>
      <c r="I78" s="23"/>
      <c r="J78" s="23"/>
    </row>
    <row r="79" spans="4:10" s="30" customFormat="1" x14ac:dyDescent="0.2">
      <c r="D79" s="23"/>
      <c r="E79" s="23"/>
      <c r="F79" s="31"/>
      <c r="G79" s="23"/>
      <c r="H79" s="31"/>
      <c r="I79" s="23"/>
      <c r="J79" s="23"/>
    </row>
    <row r="80" spans="4:10" s="30" customFormat="1" x14ac:dyDescent="0.2">
      <c r="D80" s="23"/>
      <c r="E80" s="23"/>
      <c r="F80" s="31"/>
      <c r="G80" s="23"/>
      <c r="H80" s="31"/>
      <c r="I80" s="23"/>
      <c r="J80" s="23"/>
    </row>
    <row r="81" spans="4:10" s="30" customFormat="1" x14ac:dyDescent="0.2">
      <c r="D81" s="23"/>
      <c r="E81" s="23"/>
      <c r="F81" s="31"/>
      <c r="G81" s="23"/>
      <c r="H81" s="31"/>
      <c r="I81" s="23"/>
      <c r="J81" s="23"/>
    </row>
    <row r="82" spans="4:10" s="30" customFormat="1" x14ac:dyDescent="0.2">
      <c r="D82" s="23"/>
      <c r="E82" s="23"/>
      <c r="F82" s="31"/>
      <c r="G82" s="23"/>
      <c r="H82" s="31"/>
      <c r="I82" s="23"/>
      <c r="J82" s="23"/>
    </row>
    <row r="83" spans="4:10" s="30" customFormat="1" x14ac:dyDescent="0.2">
      <c r="D83" s="23"/>
      <c r="E83" s="23"/>
      <c r="F83" s="31"/>
      <c r="G83" s="23"/>
      <c r="H83" s="31"/>
      <c r="I83" s="23"/>
      <c r="J83" s="23"/>
    </row>
    <row r="84" spans="4:10" s="30" customFormat="1" x14ac:dyDescent="0.2">
      <c r="D84" s="23"/>
      <c r="E84" s="23"/>
      <c r="F84" s="31"/>
      <c r="G84" s="23"/>
      <c r="H84" s="31"/>
      <c r="I84" s="23"/>
      <c r="J84" s="23"/>
    </row>
    <row r="85" spans="4:10" s="30" customFormat="1" x14ac:dyDescent="0.2">
      <c r="D85" s="23"/>
      <c r="E85" s="23"/>
      <c r="F85" s="31"/>
      <c r="G85" s="23"/>
      <c r="H85" s="31"/>
      <c r="I85" s="23"/>
      <c r="J85" s="23"/>
    </row>
    <row r="86" spans="4:10" s="30" customFormat="1" x14ac:dyDescent="0.2">
      <c r="D86" s="23"/>
      <c r="E86" s="23"/>
      <c r="F86" s="31"/>
      <c r="G86" s="23"/>
      <c r="H86" s="31"/>
      <c r="I86" s="23"/>
      <c r="J86" s="23"/>
    </row>
    <row r="87" spans="4:10" s="30" customFormat="1" x14ac:dyDescent="0.2">
      <c r="D87" s="23"/>
      <c r="E87" s="23"/>
      <c r="F87" s="31"/>
      <c r="G87" s="23"/>
      <c r="H87" s="31"/>
      <c r="I87" s="23"/>
      <c r="J87" s="23"/>
    </row>
    <row r="88" spans="4:10" s="30" customFormat="1" x14ac:dyDescent="0.2">
      <c r="D88" s="23"/>
      <c r="E88" s="23"/>
      <c r="F88" s="31"/>
      <c r="G88" s="23"/>
      <c r="H88" s="31"/>
      <c r="I88" s="23"/>
      <c r="J88" s="23"/>
    </row>
    <row r="89" spans="4:10" s="30" customFormat="1" x14ac:dyDescent="0.2">
      <c r="D89" s="23"/>
      <c r="E89" s="23"/>
      <c r="F89" s="31"/>
      <c r="G89" s="23"/>
      <c r="H89" s="31"/>
      <c r="I89" s="23"/>
      <c r="J89" s="23"/>
    </row>
    <row r="90" spans="4:10" s="30" customFormat="1" x14ac:dyDescent="0.2">
      <c r="D90" s="23"/>
      <c r="E90" s="23"/>
      <c r="F90" s="31"/>
      <c r="G90" s="23"/>
      <c r="H90" s="31"/>
      <c r="I90" s="23"/>
      <c r="J90" s="23"/>
    </row>
    <row r="91" spans="4:10" s="30" customFormat="1" x14ac:dyDescent="0.2">
      <c r="D91" s="23"/>
      <c r="E91" s="23"/>
      <c r="F91" s="31"/>
      <c r="G91" s="23"/>
      <c r="H91" s="31"/>
      <c r="I91" s="23"/>
      <c r="J91" s="23"/>
    </row>
    <row r="92" spans="4:10" s="30" customFormat="1" x14ac:dyDescent="0.2">
      <c r="D92" s="23"/>
      <c r="E92" s="23"/>
      <c r="F92" s="31"/>
      <c r="G92" s="23"/>
      <c r="H92" s="31"/>
      <c r="I92" s="23"/>
      <c r="J92" s="23"/>
    </row>
    <row r="93" spans="4:10" s="30" customFormat="1" x14ac:dyDescent="0.2">
      <c r="D93" s="23"/>
      <c r="E93" s="23"/>
      <c r="F93" s="31"/>
      <c r="G93" s="23"/>
      <c r="H93" s="31"/>
      <c r="I93" s="23"/>
      <c r="J93" s="23"/>
    </row>
    <row r="94" spans="4:10" s="30" customFormat="1" x14ac:dyDescent="0.2">
      <c r="D94" s="23"/>
      <c r="E94" s="23"/>
      <c r="F94" s="31"/>
      <c r="G94" s="23"/>
      <c r="H94" s="31"/>
      <c r="I94" s="23"/>
      <c r="J94" s="23"/>
    </row>
    <row r="95" spans="4:10" s="30" customFormat="1" x14ac:dyDescent="0.2">
      <c r="D95" s="23"/>
      <c r="E95" s="23"/>
      <c r="F95" s="31"/>
      <c r="G95" s="23"/>
      <c r="H95" s="31"/>
      <c r="I95" s="23"/>
      <c r="J95" s="23"/>
    </row>
    <row r="96" spans="4:10" s="30" customFormat="1" x14ac:dyDescent="0.2">
      <c r="D96" s="23"/>
      <c r="E96" s="23"/>
      <c r="F96" s="31"/>
      <c r="G96" s="23"/>
      <c r="H96" s="31"/>
      <c r="I96" s="23"/>
      <c r="J96" s="23"/>
    </row>
    <row r="97" spans="4:10" s="30" customFormat="1" x14ac:dyDescent="0.2">
      <c r="D97" s="23"/>
      <c r="E97" s="23"/>
      <c r="F97" s="31"/>
      <c r="G97" s="23"/>
      <c r="H97" s="31"/>
      <c r="I97" s="23"/>
      <c r="J97" s="23"/>
    </row>
    <row r="98" spans="4:10" s="30" customFormat="1" x14ac:dyDescent="0.2">
      <c r="D98" s="23"/>
      <c r="E98" s="23"/>
      <c r="F98" s="31"/>
      <c r="G98" s="23"/>
      <c r="H98" s="31"/>
      <c r="I98" s="23"/>
      <c r="J98" s="23"/>
    </row>
    <row r="99" spans="4:10" s="30" customFormat="1" x14ac:dyDescent="0.2">
      <c r="D99" s="23"/>
      <c r="E99" s="23"/>
      <c r="F99" s="31"/>
      <c r="G99" s="23"/>
      <c r="H99" s="31"/>
      <c r="I99" s="23"/>
      <c r="J99" s="23"/>
    </row>
    <row r="100" spans="4:10" s="30" customFormat="1" x14ac:dyDescent="0.2">
      <c r="D100" s="23"/>
      <c r="E100" s="23"/>
      <c r="F100" s="31"/>
      <c r="G100" s="23"/>
      <c r="H100" s="31"/>
      <c r="I100" s="23"/>
      <c r="J100" s="23"/>
    </row>
    <row r="101" spans="4:10" s="30" customFormat="1" x14ac:dyDescent="0.2">
      <c r="D101" s="23"/>
      <c r="E101" s="23"/>
      <c r="F101" s="31"/>
      <c r="G101" s="23"/>
      <c r="H101" s="31"/>
      <c r="I101" s="23"/>
      <c r="J101" s="23"/>
    </row>
    <row r="102" spans="4:10" s="30" customFormat="1" x14ac:dyDescent="0.2">
      <c r="D102" s="23"/>
      <c r="E102" s="23"/>
      <c r="F102" s="31"/>
      <c r="G102" s="23"/>
      <c r="H102" s="31"/>
      <c r="I102" s="23"/>
      <c r="J102" s="23"/>
    </row>
    <row r="103" spans="4:10" s="30" customFormat="1" x14ac:dyDescent="0.2">
      <c r="D103" s="23"/>
      <c r="E103" s="23"/>
      <c r="F103" s="31"/>
      <c r="G103" s="23"/>
      <c r="H103" s="31"/>
      <c r="I103" s="23"/>
      <c r="J103" s="23"/>
    </row>
    <row r="104" spans="4:10" s="30" customFormat="1" x14ac:dyDescent="0.2">
      <c r="D104" s="23"/>
      <c r="E104" s="23"/>
      <c r="F104" s="31"/>
      <c r="G104" s="23"/>
      <c r="H104" s="31"/>
      <c r="I104" s="23"/>
      <c r="J104" s="23"/>
    </row>
    <row r="105" spans="4:10" s="30" customFormat="1" x14ac:dyDescent="0.2">
      <c r="D105" s="23"/>
      <c r="E105" s="23"/>
      <c r="F105" s="31"/>
      <c r="G105" s="23"/>
      <c r="H105" s="31"/>
      <c r="I105" s="23"/>
      <c r="J105" s="23"/>
    </row>
    <row r="106" spans="4:10" s="30" customFormat="1" x14ac:dyDescent="0.2">
      <c r="D106" s="23"/>
      <c r="E106" s="23"/>
      <c r="F106" s="31"/>
      <c r="G106" s="23"/>
      <c r="H106" s="31"/>
      <c r="I106" s="23"/>
      <c r="J106" s="23"/>
    </row>
    <row r="107" spans="4:10" s="30" customFormat="1" x14ac:dyDescent="0.2">
      <c r="D107" s="23"/>
      <c r="E107" s="23"/>
      <c r="F107" s="31"/>
      <c r="G107" s="23"/>
      <c r="H107" s="31"/>
      <c r="I107" s="23"/>
      <c r="J107" s="23"/>
    </row>
    <row r="108" spans="4:10" s="30" customFormat="1" x14ac:dyDescent="0.2">
      <c r="D108" s="23"/>
      <c r="E108" s="23"/>
      <c r="F108" s="31"/>
      <c r="G108" s="23"/>
      <c r="H108" s="31"/>
      <c r="I108" s="23"/>
      <c r="J108" s="23"/>
    </row>
    <row r="109" spans="4:10" s="30" customFormat="1" x14ac:dyDescent="0.2">
      <c r="D109" s="23"/>
      <c r="E109" s="23"/>
      <c r="F109" s="31"/>
      <c r="G109" s="23"/>
      <c r="H109" s="31"/>
      <c r="I109" s="23"/>
      <c r="J109" s="23"/>
    </row>
    <row r="110" spans="4:10" s="30" customFormat="1" x14ac:dyDescent="0.2">
      <c r="D110" s="23"/>
      <c r="E110" s="23"/>
      <c r="F110" s="31"/>
      <c r="G110" s="23"/>
      <c r="H110" s="31"/>
      <c r="I110" s="23"/>
      <c r="J110" s="23"/>
    </row>
    <row r="111" spans="4:10" s="30" customFormat="1" x14ac:dyDescent="0.2">
      <c r="D111" s="23"/>
      <c r="E111" s="23"/>
      <c r="F111" s="31"/>
      <c r="G111" s="23"/>
      <c r="H111" s="31"/>
      <c r="I111" s="23"/>
      <c r="J111" s="23"/>
    </row>
    <row r="112" spans="4:10" s="30" customFormat="1" x14ac:dyDescent="0.2">
      <c r="D112" s="23"/>
      <c r="E112" s="23"/>
      <c r="F112" s="31"/>
      <c r="G112" s="23"/>
      <c r="H112" s="31"/>
      <c r="I112" s="23"/>
      <c r="J112" s="23"/>
    </row>
  </sheetData>
  <mergeCells count="3">
    <mergeCell ref="A2:B5"/>
    <mergeCell ref="C2:J5"/>
    <mergeCell ref="A1:J1"/>
  </mergeCells>
  <phoneticPr fontId="2" type="noConversion"/>
  <dataValidations count="1">
    <dataValidation allowBlank="1" showInputMessage="1" showErrorMessage="1" promptTitle="Method of Payment" prompt="Online, Cheque, Money Order, Cash" sqref="I6" xr:uid="{3DB71FAF-EFB2-4868-B525-8AA3858FA2B8}"/>
  </dataValidations>
  <printOptions gridLines="1"/>
  <pageMargins left="0.37" right="0.15748031496063" top="0.44" bottom="0.42" header="0.08" footer="0.2"/>
  <pageSetup orientation="landscape" r:id="rId1"/>
  <headerFooter alignWithMargins="0">
    <oddFooter>&amp;L&amp;9West Coast Area Training&amp;R&amp;9&amp;D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Cookies</vt:lpstr>
      <vt:lpstr>Cookies!Print_Area</vt:lpstr>
      <vt:lpstr>Cookies!Print_Titles</vt:lpstr>
    </vt:vector>
  </TitlesOfParts>
  <Manager/>
  <Company>Dives, Grauer, and Harper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 Munsie</cp:lastModifiedBy>
  <cp:revision/>
  <cp:lastPrinted>2023-09-30T19:41:54Z</cp:lastPrinted>
  <dcterms:created xsi:type="dcterms:W3CDTF">2013-05-08T17:34:04Z</dcterms:created>
  <dcterms:modified xsi:type="dcterms:W3CDTF">2023-09-30T19:42:01Z</dcterms:modified>
  <cp:category/>
  <cp:contentStatus/>
</cp:coreProperties>
</file>